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BB06C55F-C64E-49D6-91EE-B25363B59E2B}" xr6:coauthVersionLast="47" xr6:coauthVersionMax="47" xr10:uidLastSave="{00000000-0000-0000-0000-000000000000}"/>
  <bookViews>
    <workbookView xWindow="-120" yWindow="-120" windowWidth="20730" windowHeight="11040" activeTab="1" xr2:uid="{00000000-000D-0000-FFFF-FFFF00000000}"/>
  </bookViews>
  <sheets>
    <sheet name="別紙50" sheetId="6" r:id="rId1"/>
    <sheet name="別紙１－4" sheetId="8" r:id="rId2"/>
    <sheet name="別紙10" sheetId="3" r:id="rId3"/>
    <sheet name="別紙11" sheetId="4" r:id="rId4"/>
    <sheet name="別紙14－7" sheetId="5" r:id="rId5"/>
    <sheet name="別紙51 " sheetId="7" r:id="rId6"/>
  </sheets>
  <definedNames>
    <definedName name="_xlnm.Print_Area" localSheetId="2">別紙10!$A$1:$Z$52</definedName>
    <definedName name="_xlnm.Print_Area" localSheetId="1">'別紙１－4'!$A$1:$AF$78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 i="3" l="1"/>
  <c r="F38" i="3"/>
  <c r="F40" i="3" s="1"/>
  <c r="M23" i="3"/>
  <c r="F23" i="3"/>
  <c r="F25" i="3" s="1"/>
</calcChain>
</file>

<file path=xl/sharedStrings.xml><?xml version="1.0" encoding="utf-8"?>
<sst xmlns="http://schemas.openxmlformats.org/spreadsheetml/2006/main" count="726" uniqueCount="258">
  <si>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5"/>
  </si>
  <si>
    <t>事 業 所 番 号</t>
    <rPh sb="0" eb="1">
      <t>コト</t>
    </rPh>
    <rPh sb="2" eb="3">
      <t>ゴウ</t>
    </rPh>
    <rPh sb="4" eb="5">
      <t>ショ</t>
    </rPh>
    <rPh sb="6" eb="7">
      <t>バン</t>
    </rPh>
    <rPh sb="8" eb="9">
      <t>ゴウ</t>
    </rPh>
    <phoneticPr fontId="5"/>
  </si>
  <si>
    <t>提供サービス</t>
  </si>
  <si>
    <t>施設等の区分</t>
  </si>
  <si>
    <t>人員配置区分</t>
  </si>
  <si>
    <t>そ　 　　の　 　　他　　 　該　　 　当　　 　す 　　　る 　　　体 　　　制 　　　等</t>
  </si>
  <si>
    <t>LIFEへの登録</t>
    <rPh sb="6" eb="8">
      <t>トウロク</t>
    </rPh>
    <phoneticPr fontId="5"/>
  </si>
  <si>
    <t>割 引</t>
  </si>
  <si>
    <t>高齢者虐待防止措置実施の有無</t>
  </si>
  <si>
    <t>□</t>
  </si>
  <si>
    <t>１ 減算型</t>
    <phoneticPr fontId="5"/>
  </si>
  <si>
    <t>２ 基準型</t>
    <phoneticPr fontId="5"/>
  </si>
  <si>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</si>
  <si>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</si>
  <si>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</si>
  <si>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phoneticPr fontId="5"/>
  </si>
  <si>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</si>
  <si>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</si>
  <si>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rPh sb="0" eb="2">
      <t>トクベツ</t>
    </rPh>
    <rPh sb="2" eb="4">
      <t>チイキ</t>
    </rPh>
    <rPh sb="4" eb="6">
      <t>カサン</t>
    </rPh>
    <phoneticPr fontId="7"/>
  </si>
  <si>
    <t>１ なし</t>
  </si>
  <si>
    <t>２ あり</t>
    <phoneticPr fontId="5"/>
  </si>
  <si>
    <t>A2</t>
    <phoneticPr fontId="5"/>
  </si>
  <si>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</si>
  <si>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</si>
  <si>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</si>
  <si>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t>
    <phoneticPr fontId="5"/>
  </si>
  <si>
    <t>口腔連携強化加算</t>
    <rPh sb="0" eb="2">
      <t>コウクウ</t>
    </rPh>
    <rPh sb="2" eb="4">
      <t>レンケイ</t>
    </rPh>
    <rPh sb="4" eb="6">
      <t>キョウカ</t>
    </rPh>
    <rPh sb="6" eb="8">
      <t>カサン</t>
    </rPh>
    <phoneticPr fontId="5"/>
  </si>
  <si>
    <t>１ なし</t>
    <phoneticPr fontId="5"/>
  </si>
  <si>
    <t>職員の欠員による減算の状況</t>
  </si>
  <si>
    <t>２ 看護職員</t>
    <rPh sb="2" eb="4">
      <t>カンゴ</t>
    </rPh>
    <rPh sb="4" eb="6">
      <t>ショクイン</t>
    </rPh>
    <phoneticPr fontId="5"/>
  </si>
  <si>
    <t>３ 介護職員</t>
    <rPh sb="2" eb="4">
      <t>カイゴ</t>
    </rPh>
    <rPh sb="4" eb="6">
      <t>ショクイン</t>
    </rPh>
    <phoneticPr fontId="5"/>
  </si>
  <si>
    <t>業務継続計画策定の有無</t>
    <phoneticPr fontId="5"/>
  </si>
  <si>
    <t>若年性認知症利用者受入加算</t>
    <rPh sb="0" eb="3">
      <t>ジャクネンセイ</t>
    </rPh>
    <rPh sb="3" eb="6">
      <t>ニンチショウ</t>
    </rPh>
    <rPh sb="6" eb="9">
      <t>リヨウシャ</t>
    </rPh>
    <rPh sb="9" eb="11">
      <t>ウケイレ</t>
    </rPh>
    <rPh sb="11" eb="13">
      <t>カサン</t>
    </rPh>
    <phoneticPr fontId="5"/>
  </si>
  <si>
    <t>生活機能向上グループ活動加算</t>
    <rPh sb="0" eb="2">
      <t>セイカツ</t>
    </rPh>
    <rPh sb="2" eb="4">
      <t>キノウ</t>
    </rPh>
    <rPh sb="4" eb="6">
      <t>コウジョウ</t>
    </rPh>
    <rPh sb="10" eb="12">
      <t>カツドウ</t>
    </rPh>
    <rPh sb="12" eb="14">
      <t>カサン</t>
    </rPh>
    <phoneticPr fontId="5"/>
  </si>
  <si>
    <t>栄養アセスメント・栄養改善体制</t>
    <phoneticPr fontId="5"/>
  </si>
  <si>
    <t>A6</t>
    <phoneticPr fontId="5"/>
  </si>
  <si>
    <t>通所型サービス（独自）</t>
    <rPh sb="0" eb="2">
      <t>ツウショ</t>
    </rPh>
    <rPh sb="2" eb="3">
      <t>ガタ</t>
    </rPh>
    <rPh sb="8" eb="10">
      <t>ドクジ</t>
    </rPh>
    <phoneticPr fontId="5"/>
  </si>
  <si>
    <t>口腔機能向上加算</t>
    <rPh sb="6" eb="8">
      <t>カサン</t>
    </rPh>
    <phoneticPr fontId="5"/>
  </si>
  <si>
    <t>一体的サービス提供加算</t>
    <rPh sb="0" eb="2">
      <t>イッタイ</t>
    </rPh>
    <rPh sb="2" eb="11">
      <t>テキサービステイキョウカサン</t>
    </rPh>
    <phoneticPr fontId="5"/>
  </si>
  <si>
    <t>サービス提供体制強化加算</t>
    <rPh sb="4" eb="6">
      <t>テイキョウ</t>
    </rPh>
    <rPh sb="6" eb="8">
      <t>タイセイ</t>
    </rPh>
    <rPh sb="8" eb="10">
      <t>キョウカ</t>
    </rPh>
    <rPh sb="10" eb="12">
      <t>カサン</t>
    </rPh>
    <phoneticPr fontId="5"/>
  </si>
  <si>
    <t>５ 加算Ⅰ</t>
    <phoneticPr fontId="5"/>
  </si>
  <si>
    <t>４ 加算Ⅱ</t>
    <phoneticPr fontId="5"/>
  </si>
  <si>
    <t>６ 加算Ⅲ</t>
    <phoneticPr fontId="5"/>
  </si>
  <si>
    <t>生活機能向上連携加算</t>
    <rPh sb="0" eb="2">
      <t>セイカツ</t>
    </rPh>
    <rPh sb="2" eb="4">
      <t>キノウ</t>
    </rPh>
    <rPh sb="4" eb="6">
      <t>コウジョウ</t>
    </rPh>
    <rPh sb="6" eb="8">
      <t>レンケイ</t>
    </rPh>
    <rPh sb="8" eb="10">
      <t>カサン</t>
    </rPh>
    <phoneticPr fontId="5"/>
  </si>
  <si>
    <t>３ 加算Ⅰ</t>
    <phoneticPr fontId="5"/>
  </si>
  <si>
    <t>２ 加算Ⅱ</t>
    <phoneticPr fontId="5"/>
  </si>
  <si>
    <t>科学的介護推進体制加算</t>
    <rPh sb="0" eb="3">
      <t>カガクテキ</t>
    </rPh>
    <rPh sb="3" eb="5">
      <t>カイゴ</t>
    </rPh>
    <rPh sb="5" eb="7">
      <t>スイシン</t>
    </rPh>
    <rPh sb="7" eb="9">
      <t>タイセイ</t>
    </rPh>
    <rPh sb="9" eb="11">
      <t>カサン</t>
    </rPh>
    <phoneticPr fontId="5"/>
  </si>
  <si>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5"/>
  </si>
  <si>
    <t>そ　 　　の　 　　他　　 　該　　 　当　　 　す 　　　る 　　　体 　　　制 　　　等</t>
    <phoneticPr fontId="5"/>
  </si>
  <si>
    <t>２ あり</t>
  </si>
  <si>
    <t>１　非該当</t>
    <phoneticPr fontId="5"/>
  </si>
  <si>
    <t>２　該当</t>
  </si>
  <si>
    <t>通所型サービス（独自）</t>
  </si>
  <si>
    <t>栄養アセスメント・栄養改善体制</t>
    <rPh sb="0" eb="2">
      <t>エイヨウ</t>
    </rPh>
    <rPh sb="11" eb="13">
      <t>カイゼン</t>
    </rPh>
    <rPh sb="13" eb="15">
      <t>タイセイ</t>
    </rPh>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</si>
  <si>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</si>
  <si>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事 業 所 名</t>
    <rPh sb="0" eb="1">
      <t>コト</t>
    </rPh>
    <rPh sb="2" eb="3">
      <t>ゴウ</t>
    </rPh>
    <rPh sb="4" eb="5">
      <t>ショ</t>
    </rPh>
    <rPh sb="6" eb="7">
      <t>メイ</t>
    </rPh>
    <phoneticPr fontId="5"/>
  </si>
  <si>
    <t>（別紙10）</t>
    <rPh sb="1" eb="3">
      <t>ベッシ</t>
    </rPh>
    <phoneticPr fontId="5"/>
  </si>
  <si>
    <t>令和</t>
    <rPh sb="0" eb="2">
      <t>レイワ</t>
    </rPh>
    <phoneticPr fontId="5"/>
  </si>
  <si>
    <t>年</t>
    <rPh sb="0" eb="1">
      <t>ネン</t>
    </rPh>
    <phoneticPr fontId="5"/>
  </si>
  <si>
    <t>月</t>
    <rPh sb="0" eb="1">
      <t>ゲツ</t>
    </rPh>
    <phoneticPr fontId="5"/>
  </si>
  <si>
    <t>日</t>
    <rPh sb="0" eb="1">
      <t>ニチ</t>
    </rPh>
    <phoneticPr fontId="5"/>
  </si>
  <si>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5"/>
  </si>
  <si>
    <t>事業所名</t>
    <rPh sb="0" eb="3">
      <t>ジギョウショ</t>
    </rPh>
    <rPh sb="3" eb="4">
      <t>メイ</t>
    </rPh>
    <phoneticPr fontId="5"/>
  </si>
  <si>
    <t>事業所番号</t>
    <rPh sb="0" eb="3">
      <t>ジギョウショ</t>
    </rPh>
    <rPh sb="3" eb="5">
      <t>バンゴウ</t>
    </rPh>
    <phoneticPr fontId="5"/>
  </si>
  <si>
    <t>１．判定期間（※）</t>
    <rPh sb="2" eb="4">
      <t>ハンテイ</t>
    </rPh>
    <rPh sb="4" eb="6">
      <t>キカン</t>
    </rPh>
    <phoneticPr fontId="5"/>
  </si>
  <si>
    <t>年度</t>
    <rPh sb="0" eb="2">
      <t>ネンド</t>
    </rPh>
    <phoneticPr fontId="5"/>
  </si>
  <si>
    <t>前期</t>
    <rPh sb="0" eb="2">
      <t>ゼンキ</t>
    </rPh>
    <phoneticPr fontId="5"/>
  </si>
  <si>
    <t>後期</t>
    <rPh sb="0" eb="2">
      <t>コウキ</t>
    </rPh>
    <phoneticPr fontId="5"/>
  </si>
  <si>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5"/>
  </si>
  <si>
    <t>２．判定結果</t>
    <rPh sb="2" eb="4">
      <t>ハンテイ</t>
    </rPh>
    <rPh sb="4" eb="6">
      <t>ケッカ</t>
    </rPh>
    <phoneticPr fontId="5"/>
  </si>
  <si>
    <t>非該当</t>
    <rPh sb="0" eb="3">
      <t>ヒガイトウ</t>
    </rPh>
    <phoneticPr fontId="5"/>
  </si>
  <si>
    <t>該当</t>
    <rPh sb="0" eb="2">
      <t>ガイトウ</t>
    </rPh>
    <phoneticPr fontId="5"/>
  </si>
  <si>
    <t>ア．前期</t>
    <rPh sb="2" eb="4">
      <t>ゼンキ</t>
    </rPh>
    <phoneticPr fontId="5"/>
  </si>
  <si>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</si>
  <si>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5"/>
  </si>
  <si>
    <t>月</t>
    <rPh sb="0" eb="1">
      <t>ガツ</t>
    </rPh>
    <phoneticPr fontId="5"/>
  </si>
  <si>
    <t>人</t>
    <rPh sb="0" eb="1">
      <t>ニン</t>
    </rPh>
    <phoneticPr fontId="5"/>
  </si>
  <si>
    <t>合計</t>
    <rPh sb="0" eb="2">
      <t>ゴウケイ</t>
    </rPh>
    <phoneticPr fontId="5"/>
  </si>
  <si>
    <r>
      <t xml:space="preserve">③割合
</t>
    </r>
    <r>
      <rPr>
        <sz val="10"/>
        <rFont val="HGSｺﾞｼｯｸM"/>
        <family val="3"/>
        <charset val="128"/>
      </rPr>
      <t>（②÷①）</t>
    </r>
    <rPh sb="1" eb="3">
      <t>ワリアイ</t>
    </rPh>
    <phoneticPr fontId="5"/>
  </si>
  <si>
    <t>％</t>
    <phoneticPr fontId="5"/>
  </si>
  <si>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5"/>
  </si>
  <si>
    <t>イ．後期</t>
    <rPh sb="2" eb="4">
      <t>コウキ</t>
    </rPh>
    <phoneticPr fontId="5"/>
  </si>
  <si>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5"/>
  </si>
  <si>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5"/>
  </si>
  <si>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5"/>
  </si>
  <si>
    <t>備考</t>
    <rPh sb="0" eb="2">
      <t>ビコウ</t>
    </rPh>
    <phoneticPr fontId="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</si>
  <si>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5"/>
  </si>
  <si>
    <t>・「１．判定期間」については、該当する期間を選択してください。</t>
    <rPh sb="4" eb="6">
      <t>ハンテイ</t>
    </rPh>
    <rPh sb="6" eb="8">
      <t>キカン</t>
    </rPh>
    <rPh sb="15" eb="17">
      <t>ガイトウ</t>
    </rPh>
    <rPh sb="19" eb="21">
      <t>キカン</t>
    </rPh>
    <rPh sb="22" eb="24">
      <t>センタク</t>
    </rPh>
    <phoneticPr fontId="5"/>
  </si>
  <si>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5"/>
  </si>
  <si>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5"/>
  </si>
  <si>
    <t>（別紙11）</t>
    <rPh sb="1" eb="3">
      <t>ベッシ</t>
    </rPh>
    <phoneticPr fontId="5"/>
  </si>
  <si>
    <t>口腔連携強化加算に関する届出書</t>
    <rPh sb="0" eb="2">
      <t>コウクウ</t>
    </rPh>
    <rPh sb="2" eb="4">
      <t>レンケイ</t>
    </rPh>
    <rPh sb="4" eb="6">
      <t>キョウカ</t>
    </rPh>
    <rPh sb="6" eb="8">
      <t>カサン</t>
    </rPh>
    <rPh sb="9" eb="10">
      <t>カン</t>
    </rPh>
    <rPh sb="12" eb="15">
      <t>トドケデショ</t>
    </rPh>
    <phoneticPr fontId="5"/>
  </si>
  <si>
    <t>異動区分</t>
    <rPh sb="0" eb="2">
      <t>イドウ</t>
    </rPh>
    <rPh sb="2" eb="4">
      <t>クブン</t>
    </rPh>
    <phoneticPr fontId="5"/>
  </si>
  <si>
    <t>1　新規</t>
    <phoneticPr fontId="5"/>
  </si>
  <si>
    <t>2　変更</t>
    <phoneticPr fontId="5"/>
  </si>
  <si>
    <t>3　終了</t>
    <phoneticPr fontId="5"/>
  </si>
  <si>
    <t>施設種別</t>
    <rPh sb="0" eb="2">
      <t>シセツ</t>
    </rPh>
    <rPh sb="2" eb="4">
      <t>シュベツ</t>
    </rPh>
    <phoneticPr fontId="5"/>
  </si>
  <si>
    <t>1　訪問介護事業所</t>
    <rPh sb="2" eb="4">
      <t>ホウモン</t>
    </rPh>
    <rPh sb="4" eb="6">
      <t>カイゴ</t>
    </rPh>
    <rPh sb="6" eb="9">
      <t>ジギョウショ</t>
    </rPh>
    <phoneticPr fontId="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</si>
  <si>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5"/>
  </si>
  <si>
    <t>3　(介護予防）訪問リハビリテーション事業所</t>
    <rPh sb="3" eb="5">
      <t>カイゴ</t>
    </rPh>
    <rPh sb="5" eb="7">
      <t>ヨボウ</t>
    </rPh>
    <rPh sb="8" eb="10">
      <t>ホウモン</t>
    </rPh>
    <rPh sb="19" eb="22">
      <t>ジギョウショ</t>
    </rPh>
    <phoneticPr fontId="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</si>
  <si>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</si>
  <si>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</si>
  <si>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</si>
  <si>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歯科医療機関との連携の状況</t>
    <rPh sb="0" eb="2">
      <t>シカ</t>
    </rPh>
    <rPh sb="2" eb="4">
      <t>イリョウ</t>
    </rPh>
    <rPh sb="4" eb="6">
      <t>キカン</t>
    </rPh>
    <rPh sb="8" eb="10">
      <t>レンケイ</t>
    </rPh>
    <rPh sb="11" eb="13">
      <t>ジョウキョウ</t>
    </rPh>
    <phoneticPr fontId="5"/>
  </si>
  <si>
    <t>１．連携歯科医療機関</t>
    <rPh sb="2" eb="4">
      <t>レンケイ</t>
    </rPh>
    <rPh sb="4" eb="6">
      <t>シカ</t>
    </rPh>
    <rPh sb="6" eb="8">
      <t>イリョウ</t>
    </rPh>
    <rPh sb="8" eb="10">
      <t>キカン</t>
    </rPh>
    <phoneticPr fontId="5"/>
  </si>
  <si>
    <t>歯科医療機関名</t>
    <rPh sb="0" eb="2">
      <t>シカ</t>
    </rPh>
    <rPh sb="2" eb="4">
      <t>イリョウ</t>
    </rPh>
    <rPh sb="4" eb="6">
      <t>キカン</t>
    </rPh>
    <rPh sb="6" eb="7">
      <t>メイ</t>
    </rPh>
    <phoneticPr fontId="5"/>
  </si>
  <si>
    <t>所在地</t>
    <rPh sb="0" eb="3">
      <t>ショザイチ</t>
    </rPh>
    <phoneticPr fontId="5"/>
  </si>
  <si>
    <t>歯科医師名</t>
    <rPh sb="0" eb="4">
      <t>シカイシ</t>
    </rPh>
    <rPh sb="4" eb="5">
      <t>メイ</t>
    </rPh>
    <phoneticPr fontId="5"/>
  </si>
  <si>
    <t>歯科訪問診療料の算定の実績</t>
    <phoneticPr fontId="5"/>
  </si>
  <si>
    <t xml:space="preserve">       　　年　　月　　日</t>
    <rPh sb="9" eb="10">
      <t>ネン</t>
    </rPh>
    <rPh sb="12" eb="13">
      <t>ガツ</t>
    </rPh>
    <rPh sb="15" eb="16">
      <t>ニチ</t>
    </rPh>
    <phoneticPr fontId="5"/>
  </si>
  <si>
    <t>連絡先電話番号</t>
    <rPh sb="0" eb="3">
      <t>レンラクサキ</t>
    </rPh>
    <rPh sb="3" eb="5">
      <t>デンワ</t>
    </rPh>
    <rPh sb="5" eb="7">
      <t>バンゴウ</t>
    </rPh>
    <phoneticPr fontId="5"/>
  </si>
  <si>
    <t>２．連携歯科医療機関</t>
    <rPh sb="2" eb="4">
      <t>レンケイ</t>
    </rPh>
    <rPh sb="4" eb="6">
      <t>シカ</t>
    </rPh>
    <rPh sb="6" eb="8">
      <t>イリョウ</t>
    </rPh>
    <rPh sb="8" eb="10">
      <t>キカン</t>
    </rPh>
    <phoneticPr fontId="5"/>
  </si>
  <si>
    <t>３．連携歯科医療機関</t>
    <rPh sb="2" eb="4">
      <t>レンケイ</t>
    </rPh>
    <rPh sb="4" eb="6">
      <t>シカ</t>
    </rPh>
    <rPh sb="6" eb="8">
      <t>イリョウ</t>
    </rPh>
    <rPh sb="8" eb="10">
      <t>キカン</t>
    </rPh>
    <phoneticPr fontId="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</si>
  <si>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</si>
  <si>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</si>
  <si>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5"/>
  </si>
  <si>
    <t>※　要件を満たすことが分かる根拠書類を準備し、指定権者からの求めがあった場合には、速やかに提出してください。</t>
    <rPh sb="16" eb="18">
      <t>ショルイ</t>
    </rPh>
    <phoneticPr fontId="5"/>
  </si>
  <si>
    <t>（別紙14－7）</t>
    <phoneticPr fontId="5"/>
  </si>
  <si>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5"/>
  </si>
  <si>
    <t>1　事 業 所 名</t>
    <phoneticPr fontId="5"/>
  </si>
  <si>
    <t>2　異 動 区 分</t>
    <rPh sb="2" eb="3">
      <t>イ</t>
    </rPh>
    <rPh sb="4" eb="5">
      <t>ドウ</t>
    </rPh>
    <rPh sb="6" eb="7">
      <t>ク</t>
    </rPh>
    <rPh sb="8" eb="9">
      <t>ブン</t>
    </rPh>
    <phoneticPr fontId="5"/>
  </si>
  <si>
    <t>3　届 出 項 目</t>
    <rPh sb="2" eb="3">
      <t>トド</t>
    </rPh>
    <rPh sb="4" eb="5">
      <t>デ</t>
    </rPh>
    <rPh sb="6" eb="7">
      <t>コウ</t>
    </rPh>
    <rPh sb="8" eb="9">
      <t>メ</t>
    </rPh>
    <phoneticPr fontId="5"/>
  </si>
  <si>
    <t>１　サービス提供体制強化加算（Ⅰ）</t>
    <phoneticPr fontId="5"/>
  </si>
  <si>
    <t>２　サービス提供体制強化加算（Ⅱ）</t>
    <phoneticPr fontId="5"/>
  </si>
  <si>
    <t>３　サービス提供体制強化加算（Ⅲ）</t>
    <phoneticPr fontId="5"/>
  </si>
  <si>
    <t>5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</si>
  <si>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</si>
  <si>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</si>
  <si>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</si>
  <si>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有</t>
    <rPh sb="0" eb="1">
      <t>ア</t>
    </rPh>
    <phoneticPr fontId="5"/>
  </si>
  <si>
    <t>・</t>
    <phoneticPr fontId="5"/>
  </si>
  <si>
    <t>無</t>
    <rPh sb="0" eb="1">
      <t>ナ</t>
    </rPh>
    <phoneticPr fontId="5"/>
  </si>
  <si>
    <t>①</t>
    <phoneticPr fontId="5"/>
  </si>
  <si>
    <t>介護職員の総数（常勤換算）</t>
    <rPh sb="0" eb="2">
      <t>カイゴ</t>
    </rPh>
    <rPh sb="2" eb="4">
      <t>ショクイン</t>
    </rPh>
    <rPh sb="5" eb="7">
      <t>ソウスウ</t>
    </rPh>
    <rPh sb="8" eb="10">
      <t>ジョウキン</t>
    </rPh>
    <rPh sb="10" eb="12">
      <t>カンサン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</si>
  <si>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</si>
  <si>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</si>
  <si>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</si>
  <si>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</si>
  <si>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</si>
  <si>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</si>
  <si>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（２）サービス提供体制強化加算（Ⅱ）</t>
    <rPh sb="7" eb="9">
      <t>テイキョウ</t>
    </rPh>
    <rPh sb="9" eb="11">
      <t>タイセイ</t>
    </rPh>
    <rPh sb="11" eb="13">
      <t>キョウカ</t>
    </rPh>
    <rPh sb="13" eb="15">
      <t>カサン</t>
    </rPh>
    <phoneticPr fontId="5"/>
  </si>
  <si>
    <t>①に占める②の割合が50％以上</t>
    <rPh sb="2" eb="3">
      <t>シ</t>
    </rPh>
    <rPh sb="7" eb="9">
      <t>ワリアイ</t>
    </rPh>
    <rPh sb="13" eb="15">
      <t>イジョウ</t>
    </rPh>
    <phoneticPr fontId="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</si>
  <si>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</si>
  <si>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①に占める②の割合が40％以上</t>
    <rPh sb="2" eb="3">
      <t>シ</t>
    </rPh>
    <rPh sb="7" eb="9">
      <t>ワリアイ</t>
    </rPh>
    <rPh sb="13" eb="15">
      <t>イジョウ</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</si>
  <si>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</si>
  <si>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</si>
  <si>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</si>
  <si>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①のうち勤続年数７年以上の者の総数（常勤換算）</t>
    <phoneticPr fontId="5"/>
  </si>
  <si>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5"/>
  </si>
  <si>
    <t>（別紙50）</t>
    <rPh sb="1" eb="3">
      <t>ベッシ</t>
    </rPh>
    <phoneticPr fontId="5"/>
  </si>
  <si>
    <t>受付番号</t>
    <phoneticPr fontId="5"/>
  </si>
  <si>
    <t>介護予防・日常生活支援総合事業費算定に係る体制等に関する届出書＜指定事業者用＞</t>
    <phoneticPr fontId="5"/>
  </si>
  <si>
    <t>月　　　日</t>
    <rPh sb="0" eb="1">
      <t>ゲツ</t>
    </rPh>
    <rPh sb="4" eb="5">
      <t>ニチ</t>
    </rPh>
    <phoneticPr fontId="5"/>
  </si>
  <si>
    <t>殿</t>
    <rPh sb="0" eb="1">
      <t>ドノ</t>
    </rPh>
    <phoneticPr fontId="5"/>
  </si>
  <si>
    <t>所在地</t>
    <phoneticPr fontId="5"/>
  </si>
  <si>
    <t>名　称</t>
    <phoneticPr fontId="5"/>
  </si>
  <si>
    <t>このことについて、関係書類を添えて以下のとおり届け出ます。</t>
    <phoneticPr fontId="5"/>
  </si>
  <si>
    <t>事業所所在地市町村番号</t>
    <phoneticPr fontId="5"/>
  </si>
  <si>
    <t>届　出　者</t>
    <rPh sb="0" eb="1">
      <t>トドケ</t>
    </rPh>
    <rPh sb="2" eb="3">
      <t>デ</t>
    </rPh>
    <phoneticPr fontId="5"/>
  </si>
  <si>
    <t>フリガナ</t>
  </si>
  <si>
    <t>名　　称</t>
    <phoneticPr fontId="5"/>
  </si>
  <si>
    <t>主たる事務所の所在地</t>
  </si>
  <si>
    <t>(郵便番号</t>
    <phoneticPr fontId="5"/>
  </si>
  <si>
    <t>ー</t>
    <phoneticPr fontId="5"/>
  </si>
  <si>
    <t>）</t>
    <phoneticPr fontId="5"/>
  </si>
  <si>
    <t>　　　　　</t>
    <phoneticPr fontId="5"/>
  </si>
  <si>
    <t>県</t>
    <rPh sb="0" eb="1">
      <t>ケン</t>
    </rPh>
    <phoneticPr fontId="5"/>
  </si>
  <si>
    <t>群市</t>
    <rPh sb="0" eb="1">
      <t>グン</t>
    </rPh>
    <rPh sb="1" eb="2">
      <t>シ</t>
    </rPh>
    <phoneticPr fontId="5"/>
  </si>
  <si>
    <t>　(ビルの名称等)</t>
    <phoneticPr fontId="5"/>
  </si>
  <si>
    <t>連 絡 先</t>
    <phoneticPr fontId="5"/>
  </si>
  <si>
    <t>電話番号</t>
  </si>
  <si>
    <t>FAX番号</t>
  </si>
  <si>
    <t>法人の種別</t>
  </si>
  <si>
    <t>法人所轄庁</t>
  </si>
  <si>
    <t>代表者の職・氏名</t>
  </si>
  <si>
    <t>職名</t>
  </si>
  <si>
    <t>氏名</t>
  </si>
  <si>
    <t>代表者の住所</t>
  </si>
  <si>
    <t>事業所・施設の状況</t>
  </si>
  <si>
    <t>フリガナ</t>
    <phoneticPr fontId="3"/>
  </si>
  <si>
    <t>事業所の名称</t>
    <rPh sb="0" eb="2">
      <t>ジギョウ</t>
    </rPh>
    <rPh sb="2" eb="3">
      <t>ショ</t>
    </rPh>
    <rPh sb="4" eb="6">
      <t>メイショウ</t>
    </rPh>
    <phoneticPr fontId="3"/>
  </si>
  <si>
    <t>主たる事業所・施設の　　　　　　　　　所在地</t>
    <phoneticPr fontId="5"/>
  </si>
  <si>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</si>
  <si>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</si>
  <si>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</si>
  <si>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</si>
  <si>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5"/>
  </si>
  <si>
    <t>実施事業</t>
  </si>
  <si>
    <t>指定（許可）</t>
    <rPh sb="0" eb="2">
      <t>シテイ</t>
    </rPh>
    <rPh sb="3" eb="5">
      <t>キョカ</t>
    </rPh>
    <phoneticPr fontId="5"/>
  </si>
  <si>
    <t>異動等の区分</t>
  </si>
  <si>
    <t>異動（予定）</t>
    <phoneticPr fontId="5"/>
  </si>
  <si>
    <t>異動項目</t>
    <phoneticPr fontId="5"/>
  </si>
  <si>
    <t>年月日</t>
    <rPh sb="0" eb="3">
      <t>ネンガッピ</t>
    </rPh>
    <phoneticPr fontId="5"/>
  </si>
  <si>
    <t>(※変更の場合)</t>
    <rPh sb="2" eb="4">
      <t>ヘンコウ</t>
    </rPh>
    <rPh sb="5" eb="7">
      <t>バアイ</t>
    </rPh>
    <phoneticPr fontId="5"/>
  </si>
  <si>
    <t>訪問型サービス（独自）</t>
    <phoneticPr fontId="5"/>
  </si>
  <si>
    <t>1新規</t>
  </si>
  <si>
    <t>2変更</t>
    <phoneticPr fontId="5"/>
  </si>
  <si>
    <t>3終了</t>
    <phoneticPr fontId="5"/>
  </si>
  <si>
    <t>訪問型サービス（独自・定率）</t>
    <rPh sb="11" eb="13">
      <t>テイリツ</t>
    </rPh>
    <phoneticPr fontId="5"/>
  </si>
  <si>
    <t>訪問型サービス（独自・定額）</t>
    <rPh sb="11" eb="13">
      <t>テイガク</t>
    </rPh>
    <phoneticPr fontId="5"/>
  </si>
  <si>
    <t>通所型サービス（独自）</t>
    <rPh sb="0" eb="2">
      <t>ツウショ</t>
    </rPh>
    <phoneticPr fontId="5"/>
  </si>
  <si>
    <t>通所型サービス（独自・定率）</t>
    <rPh sb="0" eb="2">
      <t>ツウショ</t>
    </rPh>
    <rPh sb="2" eb="3">
      <t>カタ</t>
    </rPh>
    <rPh sb="11" eb="13">
      <t>テイリツ</t>
    </rPh>
    <phoneticPr fontId="5"/>
  </si>
  <si>
    <t>通所型サービス（独自・定額）</t>
    <rPh sb="11" eb="13">
      <t>テイガク</t>
    </rPh>
    <phoneticPr fontId="5"/>
  </si>
  <si>
    <t>介護保険事業所番号</t>
  </si>
  <si>
    <t>特記事項</t>
  </si>
  <si>
    <t>変　更　前</t>
    <phoneticPr fontId="5"/>
  </si>
  <si>
    <t>変　更　後</t>
    <rPh sb="4" eb="5">
      <t>ゴ</t>
    </rPh>
    <phoneticPr fontId="5"/>
  </si>
  <si>
    <t>関係書類</t>
  </si>
  <si>
    <t>別添のとおり</t>
  </si>
  <si>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</si>
  <si>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</si>
  <si>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</si>
  <si>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</si>
  <si>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</si>
  <si>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「異動等の区分」欄には、今回届出を行う事業所・施設について該当する数字の横の□</t>
    <rPh sb="40" eb="41">
      <t>ヨコ</t>
    </rPh>
    <phoneticPr fontId="5"/>
  </si>
  <si>
    <t>　　6　「異動項目」欄には、(別紙1-4)「介護予防・日常生活支援総合事業費算定に係る体制等状況一覧表」に掲げる項目</t>
    <phoneticPr fontId="5"/>
  </si>
  <si>
    <t>　　　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</si>
  <si>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</si>
  <si>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</si>
  <si>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</si>
  <si>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（別紙51）</t>
    <rPh sb="1" eb="3">
      <t>ベッシ</t>
    </rPh>
    <phoneticPr fontId="5"/>
  </si>
  <si>
    <t>市町村長</t>
    <rPh sb="0" eb="1">
      <t>シ</t>
    </rPh>
    <rPh sb="1" eb="2">
      <t>マチ</t>
    </rPh>
    <rPh sb="2" eb="3">
      <t>ムラ</t>
    </rPh>
    <rPh sb="3" eb="4">
      <t>チョウ</t>
    </rPh>
    <phoneticPr fontId="5"/>
  </si>
  <si>
    <t xml:space="preserve">事業所・施設名 </t>
    <rPh sb="0" eb="3">
      <t>ジギョウショ</t>
    </rPh>
    <rPh sb="4" eb="6">
      <t>シセツ</t>
    </rPh>
    <rPh sb="6" eb="7">
      <t>メイ</t>
    </rPh>
    <phoneticPr fontId="5"/>
  </si>
  <si>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5"/>
  </si>
  <si>
    <t>　1　割引率等</t>
    <rPh sb="3" eb="6">
      <t>ワリビキリツ</t>
    </rPh>
    <rPh sb="6" eb="7">
      <t>トウ</t>
    </rPh>
    <phoneticPr fontId="5"/>
  </si>
  <si>
    <t>サービスの種類</t>
    <rPh sb="5" eb="7">
      <t>シュルイ</t>
    </rPh>
    <phoneticPr fontId="5"/>
  </si>
  <si>
    <t>割引率</t>
    <rPh sb="0" eb="2">
      <t>ワリビキ</t>
    </rPh>
    <rPh sb="2" eb="3">
      <t>リツ</t>
    </rPh>
    <phoneticPr fontId="5"/>
  </si>
  <si>
    <t>適用条件</t>
    <rPh sb="0" eb="2">
      <t>テキヨウ</t>
    </rPh>
    <rPh sb="2" eb="4">
      <t>ジョウケン</t>
    </rPh>
    <phoneticPr fontId="5"/>
  </si>
  <si>
    <t>％</t>
  </si>
  <si>
    <t>訪問型サービス（独自／定率）</t>
    <phoneticPr fontId="5"/>
  </si>
  <si>
    <t>通所型サービス（独自）</t>
    <phoneticPr fontId="5"/>
  </si>
  <si>
    <t>通所型サービス（独自／定率）</t>
    <phoneticPr fontId="5"/>
  </si>
  <si>
    <t>その他サービス（配食／定率）</t>
    <rPh sb="2" eb="3">
      <t>タ</t>
    </rPh>
    <rPh sb="8" eb="9">
      <t>ハイ</t>
    </rPh>
    <rPh sb="9" eb="10">
      <t>ショク</t>
    </rPh>
    <phoneticPr fontId="5"/>
  </si>
  <si>
    <t>その他サービス（見守り／定率）</t>
    <rPh sb="2" eb="3">
      <t>タ</t>
    </rPh>
    <rPh sb="8" eb="10">
      <t>ミマモ</t>
    </rPh>
    <phoneticPr fontId="5"/>
  </si>
  <si>
    <t>その他サービス（その他／定率）</t>
    <rPh sb="2" eb="3">
      <t>タ</t>
    </rPh>
    <rPh sb="10" eb="11">
      <t>タ</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</si>
  <si>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</si>
  <si>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</si>
  <si>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　2　適用開始年月日</t>
    <rPh sb="3" eb="5">
      <t>テキヨウ</t>
    </rPh>
    <rPh sb="5" eb="7">
      <t>カイシ</t>
    </rPh>
    <rPh sb="7" eb="10">
      <t>ネンガッピ</t>
    </rPh>
    <phoneticPr fontId="5"/>
  </si>
  <si>
    <t>　　　２ 「サービス提供体制強化加算」については、「サービス提供体制強化加算に関する届出書」（別紙14-7）を添付してください。</t>
    <phoneticPr fontId="5"/>
  </si>
  <si>
    <t>備考　１ 「割引｣を｢あり｣と記載する場合は「介護予防・日常生活支援総合事業者による事業費の割引に係る割引率の設定について」（別紙51）を添付してください。</t>
    <phoneticPr fontId="5"/>
  </si>
  <si>
    <t>（別紙１－４）</t>
    <phoneticPr fontId="5"/>
  </si>
  <si>
    <t>同一建物減算（同一敷地内建物等に居住する者への提供（利用者50人以上））</t>
    <phoneticPr fontId="5"/>
  </si>
  <si>
    <t>介護職員等処遇改善加算</t>
    <phoneticPr fontId="7"/>
  </si>
  <si>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5"/>
  </si>
  <si>
    <t>　　　４ 「口腔連携強化加算」については、「口腔連携強化加算に関する届出書」（別紙11）を添付してください。</t>
    <phoneticPr fontId="5"/>
  </si>
  <si>
    <t>田布施町長</t>
    <rPh sb="0" eb="5">
      <t>タブセチョウチョウ</t>
    </rPh>
    <phoneticPr fontId="5"/>
  </si>
  <si>
    <t>７ 加算Ⅰイ</t>
    <phoneticPr fontId="5"/>
  </si>
  <si>
    <t>Ｓ 加算Ⅰロ</t>
    <rPh sb="2" eb="4">
      <t>カサン</t>
    </rPh>
    <phoneticPr fontId="5"/>
  </si>
  <si>
    <t>８ 加算Ⅱイ</t>
    <rPh sb="2" eb="4">
      <t>カサン</t>
    </rPh>
    <phoneticPr fontId="5"/>
  </si>
  <si>
    <t>Ｔ 加算Ⅱロ</t>
    <rPh sb="2" eb="4">
      <t>カサン</t>
    </rPh>
    <phoneticPr fontId="5"/>
  </si>
  <si>
    <t>９ 加算Ⅲ</t>
  </si>
  <si>
    <t>Ａ 加算Ⅳ</t>
  </si>
  <si>
    <t>介護職員等処遇改善加算
（利用定員19人以上）</t>
    <rPh sb="13" eb="17">
      <t>リヨウテイイン</t>
    </rPh>
    <rPh sb="19" eb="20">
      <t>ニン</t>
    </rPh>
    <rPh sb="20" eb="22">
      <t>イジョウ</t>
    </rPh>
    <phoneticPr fontId="7"/>
  </si>
  <si>
    <t>介護職員等処遇改善加算
（利用定員19人未満）</t>
    <rPh sb="20" eb="22">
      <t>ミマン</t>
    </rPh>
    <phoneticPr fontId="7"/>
  </si>
  <si>
    <t>2 あり</t>
    <phoneticPr fontId="5"/>
  </si>
  <si>
    <t>介護予防</t>
    <rPh sb="0" eb="4">
      <t>カイゴヨボウ</t>
    </rPh>
    <phoneticPr fontId="5"/>
  </si>
  <si>
    <t>ケアマネジメント</t>
    <phoneticPr fontId="3"/>
  </si>
  <si>
    <t>AF</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</si>
</sst>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color theme="1"/>
      <name val="游ゴシック"/>
      <family val="2"/>
      <scheme val="minor"/>
    </font>
    <font>
      <sz val="11"/>
      <name val="ＭＳ Ｐゴシック"/>
      <family val="3"/>
      <charset val="128"/>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sz val="11"/>
      <color rgb="FFFF0000"/>
      <name val="HGSｺﾞｼｯｸM"/>
      <family val="3"/>
      <charset val="128"/>
    </font>
    <font>
      <u/>
      <sz val="11"/>
      <color indexed="36"/>
      <name val="ＭＳ Ｐゴシック"/>
      <family val="3"/>
      <charset val="128"/>
    </font>
    <font>
      <sz val="14"/>
      <name val="HGSｺﾞｼｯｸM"/>
      <family val="3"/>
      <charset val="128"/>
    </font>
    <font>
      <sz val="11"/>
      <color rgb="FFFF0000"/>
      <name val="ＭＳ Ｐゴシック"/>
      <family val="3"/>
      <charset val="128"/>
    </font>
    <font>
      <sz val="11"/>
      <color theme="1"/>
      <name val="游ゴシック"/>
      <family val="3"/>
      <charset val="128"/>
      <scheme val="minor"/>
    </font>
    <font>
      <b/>
      <u/>
      <sz val="11"/>
      <name val="HGSｺﾞｼｯｸM"/>
      <family val="3"/>
      <charset val="128"/>
    </font>
    <font>
      <sz val="10"/>
      <name val="HGSｺﾞｼｯｸM"/>
      <family val="3"/>
      <charset val="128"/>
    </font>
    <font>
      <b/>
      <sz val="11"/>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1"/>
      <color theme="1"/>
      <name val="HGSｺﾞｼｯｸM"/>
      <family val="3"/>
      <charset val="128"/>
    </font>
    <font>
      <sz val="11"/>
      <color theme="1"/>
      <name val="ＭＳ Ｐゴシック"/>
      <family val="3"/>
      <charset val="128"/>
    </font>
    <font>
      <sz val="11"/>
      <color rgb="FFFF0000"/>
      <name val="游ゴシック"/>
      <family val="2"/>
      <scheme val="minor"/>
    </font>
    <font>
      <strike/>
      <sz val="11"/>
      <color rgb="FFFF0000"/>
      <name val="HGSｺﾞｼｯｸM"/>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dotted">
        <color indexed="64"/>
      </top>
      <bottom style="dashed">
        <color indexed="64"/>
      </bottom>
      <diagonal/>
    </border>
  </borders>
  <cellStyleXfs count="5">
    <xf numFmtId="0" fontId="0" fillId="0" borderId="0"/>
    <xf numFmtId="0" fontId="1" fillId="0" borderId="0"/>
    <xf numFmtId="0" fontId="10" fillId="0" borderId="0">
      <alignment vertical="center"/>
    </xf>
    <xf numFmtId="9" fontId="10" fillId="0" borderId="0" applyFont="0" applyFill="0" applyBorder="0" applyAlignment="0" applyProtection="0">
      <alignment vertical="center"/>
    </xf>
    <xf numFmtId="0" fontId="1" fillId="0" borderId="0">
      <alignment vertical="center"/>
    </xf>
  </cellStyleXfs>
  <cellXfs count="558">
    <xf numFmtId="0" fontId="0" fillId="0" borderId="0" xfId="0"/>
    <xf numFmtId="0" fontId="2" fillId="0" borderId="0" xfId="1" applyFont="1" applyAlignment="1">
      <alignment horizontal="left" vertical="center"/>
    </xf>
    <xf numFmtId="0" fontId="2" fillId="0" borderId="28" xfId="1" applyFont="1" applyBorder="1" applyAlignment="1">
      <alignment horizontal="left" vertical="center"/>
    </xf>
    <xf numFmtId="0" fontId="2" fillId="0" borderId="13" xfId="1" applyFont="1" applyBorder="1" applyAlignment="1">
      <alignment horizontal="left" vertical="center"/>
    </xf>
    <xf numFmtId="0" fontId="2" fillId="0" borderId="0" xfId="1" applyFont="1" applyAlignment="1">
      <alignment horizontal="center" vertical="center"/>
    </xf>
    <xf numFmtId="0" fontId="2" fillId="0" borderId="0" xfId="2" applyFont="1">
      <alignment vertical="center"/>
    </xf>
    <xf numFmtId="0" fontId="2" fillId="0" borderId="0" xfId="2" applyFont="1" applyAlignment="1">
      <alignment horizontal="right" vertical="center"/>
    </xf>
    <xf numFmtId="0" fontId="2" fillId="0" borderId="0" xfId="2" applyFont="1" applyAlignment="1">
      <alignment horizontal="center" vertical="center"/>
    </xf>
    <xf numFmtId="0" fontId="2" fillId="4" borderId="0" xfId="2" applyFont="1" applyFill="1" applyAlignment="1">
      <alignment horizontal="center" vertical="center"/>
    </xf>
    <xf numFmtId="0" fontId="2" fillId="4" borderId="37" xfId="2" applyFont="1" applyFill="1" applyBorder="1" applyAlignment="1">
      <alignment vertical="center" shrinkToFit="1"/>
    </xf>
    <xf numFmtId="0" fontId="12" fillId="0" borderId="0" xfId="2" applyFont="1" applyAlignment="1">
      <alignment horizontal="left" vertical="top" wrapText="1"/>
    </xf>
    <xf numFmtId="0" fontId="2" fillId="0" borderId="3" xfId="2" applyFont="1" applyBorder="1" applyAlignment="1">
      <alignment horizontal="center" vertical="center"/>
    </xf>
    <xf numFmtId="0" fontId="2" fillId="0" borderId="0" xfId="2" applyFont="1" applyAlignment="1">
      <alignment horizontal="center" vertical="center" wrapText="1"/>
    </xf>
    <xf numFmtId="176" fontId="13" fillId="2" borderId="0" xfId="3" applyNumberFormat="1" applyFont="1" applyFill="1" applyBorder="1" applyAlignment="1">
      <alignment horizontal="center" vertical="center"/>
    </xf>
    <xf numFmtId="0" fontId="2" fillId="0" borderId="0" xfId="2" applyFont="1" applyAlignment="1">
      <alignment horizontal="left" vertical="center"/>
    </xf>
    <xf numFmtId="0" fontId="2" fillId="0" borderId="28" xfId="2" applyFont="1" applyBorder="1">
      <alignment vertical="center"/>
    </xf>
    <xf numFmtId="0" fontId="2" fillId="0" borderId="2" xfId="2" applyFont="1" applyBorder="1" applyAlignment="1">
      <alignment horizontal="center" vertical="center"/>
    </xf>
    <xf numFmtId="0" fontId="2" fillId="0" borderId="14" xfId="2" applyFont="1" applyBorder="1">
      <alignment vertical="center"/>
    </xf>
    <xf numFmtId="0" fontId="2" fillId="0" borderId="13" xfId="2" applyFont="1" applyBorder="1" applyAlignment="1">
      <alignment horizontal="center" vertical="center"/>
    </xf>
    <xf numFmtId="0" fontId="2" fillId="0" borderId="0" xfId="1" applyFont="1" applyAlignment="1">
      <alignment horizontal="left"/>
    </xf>
    <xf numFmtId="0" fontId="2" fillId="0" borderId="0" xfId="1" applyFont="1"/>
    <xf numFmtId="0" fontId="2" fillId="0" borderId="0" xfId="1" applyFont="1" applyAlignment="1">
      <alignment horizontal="center"/>
    </xf>
    <xf numFmtId="0" fontId="2" fillId="0" borderId="0" xfId="1" applyFont="1" applyAlignment="1">
      <alignment horizontal="right" vertical="center"/>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2" xfId="1" applyFont="1" applyBorder="1"/>
    <xf numFmtId="0" fontId="2" fillId="0" borderId="3" xfId="1" applyFont="1" applyBorder="1"/>
    <xf numFmtId="0" fontId="2" fillId="0" borderId="3" xfId="1" applyFont="1" applyBorder="1" applyAlignment="1">
      <alignment vertical="center"/>
    </xf>
    <xf numFmtId="0" fontId="2" fillId="0" borderId="2" xfId="1" applyFont="1" applyBorder="1" applyAlignment="1">
      <alignment horizontal="center" vertical="center"/>
    </xf>
    <xf numFmtId="0" fontId="2" fillId="0" borderId="14" xfId="1" applyFont="1" applyBorder="1" applyAlignment="1">
      <alignment horizontal="center" vertical="center"/>
    </xf>
    <xf numFmtId="0" fontId="2" fillId="0" borderId="0" xfId="1" applyFont="1" applyAlignment="1">
      <alignment vertical="center"/>
    </xf>
    <xf numFmtId="0" fontId="2" fillId="0" borderId="15" xfId="1" applyFont="1" applyBorder="1" applyAlignment="1">
      <alignment vertical="center"/>
    </xf>
    <xf numFmtId="0" fontId="2" fillId="0" borderId="6" xfId="1" applyFont="1" applyBorder="1" applyAlignment="1">
      <alignment horizontal="center"/>
    </xf>
    <xf numFmtId="0" fontId="2" fillId="0" borderId="13" xfId="1" applyFont="1" applyBorder="1"/>
    <xf numFmtId="0" fontId="2" fillId="0" borderId="7" xfId="1" applyFont="1" applyBorder="1"/>
    <xf numFmtId="0" fontId="2" fillId="0" borderId="6" xfId="1" applyFont="1" applyBorder="1"/>
    <xf numFmtId="0" fontId="2" fillId="0" borderId="14" xfId="1" applyFont="1" applyBorder="1" applyAlignment="1">
      <alignment horizontal="center" vertical="top"/>
    </xf>
    <xf numFmtId="0" fontId="2" fillId="0" borderId="14" xfId="1" applyFont="1" applyBorder="1" applyAlignment="1">
      <alignment vertical="center"/>
    </xf>
    <xf numFmtId="0" fontId="2" fillId="0" borderId="15" xfId="1" applyFont="1" applyBorder="1"/>
    <xf numFmtId="0" fontId="2" fillId="0" borderId="14" xfId="1" applyFont="1" applyBorder="1" applyAlignment="1">
      <alignment horizontal="center"/>
    </xf>
    <xf numFmtId="0" fontId="2" fillId="0" borderId="14" xfId="1" applyFont="1" applyBorder="1"/>
    <xf numFmtId="0" fontId="2" fillId="0" borderId="15" xfId="1" applyFont="1" applyBorder="1" applyAlignment="1">
      <alignment vertical="center" wrapText="1"/>
    </xf>
    <xf numFmtId="0" fontId="2" fillId="0" borderId="0" xfId="1" applyFont="1" applyAlignment="1">
      <alignment vertical="top" wrapText="1"/>
    </xf>
    <xf numFmtId="0" fontId="2" fillId="0" borderId="15" xfId="1" applyFont="1" applyBorder="1" applyAlignment="1">
      <alignment vertical="top" wrapText="1"/>
    </xf>
    <xf numFmtId="0" fontId="2" fillId="0" borderId="16" xfId="1" applyFont="1" applyBorder="1"/>
    <xf numFmtId="0" fontId="2" fillId="0" borderId="31" xfId="1" applyFont="1" applyBorder="1" applyAlignment="1">
      <alignment horizontal="center"/>
    </xf>
    <xf numFmtId="0" fontId="2" fillId="0" borderId="28" xfId="1" applyFont="1" applyBorder="1"/>
    <xf numFmtId="0" fontId="2" fillId="0" borderId="29" xfId="1" applyFont="1" applyBorder="1"/>
    <xf numFmtId="0" fontId="2" fillId="0" borderId="31" xfId="1" applyFont="1" applyBorder="1"/>
    <xf numFmtId="0" fontId="2" fillId="0" borderId="0" xfId="1" applyFont="1" applyAlignment="1">
      <alignment vertical="center" wrapText="1"/>
    </xf>
    <xf numFmtId="0" fontId="12" fillId="0" borderId="0" xfId="1" applyFont="1"/>
    <xf numFmtId="0" fontId="2" fillId="0" borderId="0" xfId="1" applyFont="1" applyAlignment="1">
      <alignment horizontal="left" vertical="top" wrapText="1"/>
    </xf>
    <xf numFmtId="0" fontId="14" fillId="0" borderId="2" xfId="1" applyFont="1" applyBorder="1" applyAlignment="1">
      <alignment vertical="center"/>
    </xf>
    <xf numFmtId="0" fontId="14" fillId="0" borderId="3" xfId="1" applyFont="1" applyBorder="1" applyAlignment="1">
      <alignment vertical="center"/>
    </xf>
    <xf numFmtId="0" fontId="2" fillId="0" borderId="13" xfId="1" applyFont="1" applyBorder="1" applyAlignment="1">
      <alignment vertical="center"/>
    </xf>
    <xf numFmtId="0" fontId="14" fillId="0" borderId="13" xfId="1" applyFont="1" applyBorder="1" applyAlignment="1">
      <alignment vertical="center"/>
    </xf>
    <xf numFmtId="0" fontId="14" fillId="0" borderId="7" xfId="1" applyFont="1" applyBorder="1" applyAlignment="1">
      <alignment vertical="center"/>
    </xf>
    <xf numFmtId="0" fontId="14" fillId="0" borderId="0" xfId="1" applyFont="1" applyAlignment="1">
      <alignment vertical="center"/>
    </xf>
    <xf numFmtId="0" fontId="14" fillId="0" borderId="15" xfId="1" applyFont="1" applyBorder="1" applyAlignment="1">
      <alignment vertical="center"/>
    </xf>
    <xf numFmtId="0" fontId="2" fillId="0" borderId="31" xfId="1" applyFont="1" applyBorder="1" applyAlignment="1">
      <alignment horizontal="center" vertical="center"/>
    </xf>
    <xf numFmtId="0" fontId="2" fillId="0" borderId="28" xfId="1" applyFont="1" applyBorder="1" applyAlignment="1">
      <alignment vertical="center"/>
    </xf>
    <xf numFmtId="0" fontId="14" fillId="0" borderId="28" xfId="1" applyFont="1" applyBorder="1" applyAlignment="1">
      <alignment vertical="center"/>
    </xf>
    <xf numFmtId="0" fontId="14" fillId="0" borderId="29" xfId="1" applyFont="1" applyBorder="1" applyAlignment="1">
      <alignment vertical="center"/>
    </xf>
    <xf numFmtId="0" fontId="2" fillId="0" borderId="6" xfId="1" applyFont="1" applyBorder="1" applyAlignment="1">
      <alignment horizontal="left" vertical="center"/>
    </xf>
    <xf numFmtId="0" fontId="2" fillId="0" borderId="14" xfId="1" applyFont="1" applyBorder="1" applyAlignment="1">
      <alignment horizontal="left" vertical="center"/>
    </xf>
    <xf numFmtId="176" fontId="2" fillId="0" borderId="14" xfId="1" applyNumberFormat="1" applyFont="1" applyBorder="1" applyAlignment="1">
      <alignment horizontal="center" vertical="center"/>
    </xf>
    <xf numFmtId="0" fontId="13" fillId="0" borderId="0" xfId="1" applyFont="1" applyAlignment="1">
      <alignment horizontal="center" vertical="center"/>
    </xf>
    <xf numFmtId="0" fontId="2" fillId="0" borderId="39" xfId="1" applyFont="1" applyBorder="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14" fillId="0" borderId="2" xfId="1" applyFont="1" applyBorder="1" applyAlignment="1">
      <alignment horizontal="left" vertical="center"/>
    </xf>
    <xf numFmtId="0" fontId="2" fillId="0" borderId="29" xfId="1" applyFont="1" applyBorder="1" applyAlignment="1">
      <alignment horizontal="left" vertical="center"/>
    </xf>
    <xf numFmtId="176" fontId="2" fillId="0" borderId="0" xfId="1" applyNumberFormat="1" applyFont="1" applyAlignment="1">
      <alignment vertical="center"/>
    </xf>
    <xf numFmtId="0" fontId="2" fillId="0" borderId="31" xfId="1" applyFont="1" applyBorder="1" applyAlignment="1">
      <alignment horizontal="left" vertical="center"/>
    </xf>
    <xf numFmtId="176" fontId="2" fillId="0" borderId="28" xfId="1" applyNumberFormat="1" applyFont="1" applyBorder="1" applyAlignment="1">
      <alignment vertical="center"/>
    </xf>
    <xf numFmtId="0" fontId="2" fillId="0" borderId="29" xfId="1" applyFont="1" applyBorder="1" applyAlignment="1">
      <alignment vertical="center"/>
    </xf>
    <xf numFmtId="0" fontId="2" fillId="0" borderId="0" xfId="1" applyFont="1" applyAlignment="1">
      <alignment horizontal="center" vertical="center" wrapText="1"/>
    </xf>
    <xf numFmtId="0" fontId="2" fillId="0" borderId="7" xfId="1" applyFont="1" applyBorder="1" applyAlignment="1">
      <alignment vertical="center"/>
    </xf>
    <xf numFmtId="0" fontId="15" fillId="0" borderId="15" xfId="1" applyFont="1" applyBorder="1" applyAlignment="1">
      <alignment vertical="center" shrinkToFit="1"/>
    </xf>
    <xf numFmtId="0" fontId="2" fillId="0" borderId="32" xfId="1" applyFont="1" applyBorder="1" applyAlignment="1">
      <alignment horizontal="center" vertical="center"/>
    </xf>
    <xf numFmtId="0" fontId="14" fillId="0" borderId="31" xfId="1" applyFont="1" applyBorder="1" applyAlignment="1">
      <alignment horizontal="left" vertical="center"/>
    </xf>
    <xf numFmtId="0" fontId="14" fillId="0" borderId="1" xfId="1" applyFont="1" applyBorder="1" applyAlignment="1">
      <alignment horizontal="left" vertical="center"/>
    </xf>
    <xf numFmtId="0" fontId="2" fillId="0" borderId="13" xfId="1" applyFont="1" applyBorder="1" applyAlignment="1">
      <alignment vertical="center" wrapText="1"/>
    </xf>
    <xf numFmtId="0" fontId="2" fillId="0" borderId="0" xfId="1" applyFont="1" applyBorder="1" applyAlignment="1">
      <alignment vertical="center" wrapText="1"/>
    </xf>
    <xf numFmtId="0" fontId="2" fillId="0" borderId="31" xfId="1" applyFont="1" applyBorder="1" applyAlignment="1">
      <alignment horizontal="center" vertical="center" textRotation="255" wrapText="1"/>
    </xf>
    <xf numFmtId="0" fontId="12" fillId="0" borderId="31" xfId="1" applyFont="1" applyBorder="1" applyAlignment="1">
      <alignment horizontal="center" vertical="center"/>
    </xf>
    <xf numFmtId="0" fontId="12" fillId="0" borderId="28" xfId="1" applyFont="1" applyBorder="1" applyAlignment="1">
      <alignment horizontal="center" vertical="center"/>
    </xf>
    <xf numFmtId="0" fontId="2" fillId="0" borderId="1" xfId="1" applyFont="1" applyBorder="1" applyAlignment="1">
      <alignment horizontal="center" vertical="center" textRotation="255" wrapText="1"/>
    </xf>
    <xf numFmtId="0" fontId="12" fillId="0" borderId="1" xfId="1" applyFont="1" applyBorder="1" applyAlignment="1">
      <alignment horizontal="center" vertical="center"/>
    </xf>
    <xf numFmtId="0" fontId="12" fillId="0" borderId="2" xfId="1" applyFont="1" applyBorder="1" applyAlignment="1">
      <alignment horizontal="center" vertical="center"/>
    </xf>
    <xf numFmtId="0" fontId="2" fillId="0" borderId="49" xfId="1" applyFont="1" applyBorder="1" applyAlignment="1">
      <alignment horizontal="left" wrapText="1"/>
    </xf>
    <xf numFmtId="0" fontId="2" fillId="0" borderId="5" xfId="1" applyFont="1" applyBorder="1" applyAlignment="1">
      <alignment horizontal="justify" wrapText="1"/>
    </xf>
    <xf numFmtId="0" fontId="2" fillId="0" borderId="5" xfId="1" applyFont="1" applyBorder="1"/>
    <xf numFmtId="0" fontId="2" fillId="0" borderId="50" xfId="1" applyFont="1" applyBorder="1"/>
    <xf numFmtId="0" fontId="8" fillId="0" borderId="0" xfId="1" applyFont="1" applyAlignment="1">
      <alignment horizontal="left" vertical="top"/>
    </xf>
    <xf numFmtId="0" fontId="8" fillId="0" borderId="0" xfId="1" applyFont="1" applyAlignment="1">
      <alignment horizontal="left" vertical="center"/>
    </xf>
    <xf numFmtId="0" fontId="8" fillId="0" borderId="0" xfId="1" applyFont="1" applyAlignment="1">
      <alignment horizontal="right" vertical="top"/>
    </xf>
    <xf numFmtId="0" fontId="8" fillId="0" borderId="0" xfId="1" applyFont="1" applyAlignment="1">
      <alignment vertical="top"/>
    </xf>
    <xf numFmtId="0" fontId="8" fillId="0" borderId="0" xfId="1" applyFont="1" applyAlignment="1">
      <alignment horizontal="center" vertical="top"/>
    </xf>
    <xf numFmtId="0" fontId="8" fillId="0" borderId="49" xfId="1" applyFont="1" applyBorder="1" applyAlignment="1">
      <alignment horizontal="center" vertical="top"/>
    </xf>
    <xf numFmtId="0" fontId="8" fillId="0" borderId="5" xfId="1" applyFont="1" applyBorder="1" applyAlignment="1">
      <alignment horizontal="center" vertical="top"/>
    </xf>
    <xf numFmtId="0" fontId="8" fillId="0" borderId="50" xfId="1" applyFont="1" applyBorder="1" applyAlignment="1">
      <alignment horizontal="center" vertical="top"/>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13" xfId="1" applyFont="1" applyBorder="1" applyAlignment="1">
      <alignment horizontal="left" vertical="center"/>
    </xf>
    <xf numFmtId="0" fontId="8" fillId="0" borderId="3" xfId="1" applyFont="1" applyBorder="1" applyAlignment="1">
      <alignment horizontal="left" vertical="center"/>
    </xf>
    <xf numFmtId="0" fontId="8" fillId="0" borderId="28" xfId="1" applyFont="1" applyBorder="1" applyAlignment="1">
      <alignment horizontal="left" vertical="center"/>
    </xf>
    <xf numFmtId="0" fontId="8" fillId="0" borderId="37" xfId="1" applyFont="1" applyBorder="1" applyAlignment="1">
      <alignment horizontal="left" vertical="top"/>
    </xf>
    <xf numFmtId="0" fontId="2" fillId="0" borderId="6" xfId="1" applyFont="1" applyBorder="1" applyAlignment="1">
      <alignment horizontal="left" vertical="center"/>
    </xf>
    <xf numFmtId="0" fontId="2" fillId="0" borderId="31" xfId="1" applyFont="1" applyBorder="1" applyAlignment="1">
      <alignment horizontal="left"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31" xfId="1" applyFont="1" applyBorder="1" applyAlignment="1">
      <alignment horizontal="center" vertical="center"/>
    </xf>
    <xf numFmtId="0" fontId="2" fillId="0" borderId="29" xfId="1" applyFont="1" applyBorder="1" applyAlignment="1">
      <alignment horizontal="center" vertical="center"/>
    </xf>
    <xf numFmtId="0" fontId="2" fillId="0" borderId="14" xfId="1" applyFont="1" applyBorder="1" applyAlignment="1">
      <alignment horizontal="center" vertical="center"/>
    </xf>
    <xf numFmtId="0" fontId="2" fillId="0" borderId="0" xfId="1" applyFont="1" applyAlignment="1">
      <alignment horizontal="center" vertical="center"/>
    </xf>
    <xf numFmtId="0" fontId="2" fillId="0" borderId="15"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center"/>
    </xf>
    <xf numFmtId="0" fontId="2" fillId="0" borderId="14" xfId="1" applyFont="1" applyBorder="1" applyAlignment="1">
      <alignment horizontal="left" vertical="center"/>
    </xf>
    <xf numFmtId="0" fontId="2" fillId="0" borderId="0" xfId="1" applyFont="1" applyAlignment="1">
      <alignment horizontal="left" vertical="center"/>
    </xf>
    <xf numFmtId="0" fontId="2" fillId="0" borderId="15" xfId="1" applyFont="1" applyBorder="1" applyAlignment="1">
      <alignment horizontal="left" vertical="center"/>
    </xf>
    <xf numFmtId="0" fontId="2" fillId="0" borderId="10" xfId="1" applyFont="1" applyBorder="1" applyAlignment="1">
      <alignment horizontal="center" vertical="center"/>
    </xf>
    <xf numFmtId="0" fontId="2" fillId="0" borderId="24" xfId="1" applyFont="1" applyBorder="1" applyAlignment="1">
      <alignment horizontal="center" vertical="center"/>
    </xf>
    <xf numFmtId="0" fontId="2" fillId="0" borderId="14" xfId="1" applyFont="1" applyBorder="1" applyAlignment="1">
      <alignment horizontal="left" vertical="center" wrapText="1"/>
    </xf>
    <xf numFmtId="0" fontId="2" fillId="0" borderId="0" xfId="1" applyFont="1" applyAlignment="1">
      <alignment horizontal="left" vertical="center" wrapText="1"/>
    </xf>
    <xf numFmtId="0" fontId="2" fillId="0" borderId="35" xfId="1" applyFont="1" applyBorder="1" applyAlignment="1">
      <alignment horizontal="center" vertical="center"/>
    </xf>
    <xf numFmtId="0" fontId="2" fillId="0" borderId="25" xfId="1" applyFont="1" applyBorder="1" applyAlignment="1">
      <alignment horizontal="center" vertical="center"/>
    </xf>
    <xf numFmtId="0" fontId="2" fillId="0" borderId="0" xfId="2" applyFont="1" applyBorder="1">
      <alignment vertical="center"/>
    </xf>
    <xf numFmtId="0" fontId="2" fillId="0" borderId="0" xfId="1" applyFont="1" applyBorder="1"/>
    <xf numFmtId="0" fontId="8" fillId="0" borderId="0" xfId="1" applyFont="1" applyBorder="1" applyAlignment="1">
      <alignment horizontal="left" vertical="top"/>
    </xf>
    <xf numFmtId="0" fontId="4" fillId="0" borderId="0" xfId="1" applyFont="1" applyAlignment="1">
      <alignment horizontal="left"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vertical="center"/>
    </xf>
    <xf numFmtId="0" fontId="2" fillId="0" borderId="8" xfId="1" applyFont="1" applyBorder="1" applyAlignment="1">
      <alignment vertical="center"/>
    </xf>
    <xf numFmtId="0" fontId="2" fillId="0" borderId="9" xfId="1" applyFont="1" applyBorder="1" applyAlignment="1">
      <alignment horizontal="left" vertical="center" wrapText="1"/>
    </xf>
    <xf numFmtId="0" fontId="1" fillId="0" borderId="10" xfId="1" applyBorder="1" applyAlignment="1">
      <alignment horizontal="center" vertical="center"/>
    </xf>
    <xf numFmtId="0" fontId="2" fillId="0" borderId="11" xfId="1" applyFont="1" applyBorder="1" applyAlignment="1">
      <alignment vertical="center"/>
    </xf>
    <xf numFmtId="0" fontId="1" fillId="0" borderId="11" xfId="1" applyBorder="1" applyAlignment="1">
      <alignment vertical="center"/>
    </xf>
    <xf numFmtId="0" fontId="1" fillId="0" borderId="0" xfId="1" applyAlignment="1">
      <alignment horizontal="center" vertical="center"/>
    </xf>
    <xf numFmtId="0" fontId="2" fillId="0" borderId="12" xfId="1" applyFont="1" applyBorder="1" applyAlignment="1">
      <alignment vertical="center"/>
    </xf>
    <xf numFmtId="0" fontId="1" fillId="0" borderId="6" xfId="1" applyBorder="1" applyAlignment="1">
      <alignment horizontal="center" vertical="center"/>
    </xf>
    <xf numFmtId="0" fontId="2" fillId="0" borderId="7" xfId="1" applyFont="1" applyBorder="1" applyAlignment="1">
      <alignment vertical="top"/>
    </xf>
    <xf numFmtId="0" fontId="2" fillId="0" borderId="16" xfId="1" applyFont="1" applyBorder="1" applyAlignment="1">
      <alignment vertical="center"/>
    </xf>
    <xf numFmtId="0" fontId="1" fillId="0" borderId="14" xfId="1" applyBorder="1" applyAlignment="1">
      <alignment horizontal="center" vertical="center"/>
    </xf>
    <xf numFmtId="0" fontId="2" fillId="0" borderId="15" xfId="1" applyFont="1" applyBorder="1" applyAlignment="1">
      <alignment vertical="top"/>
    </xf>
    <xf numFmtId="0" fontId="1" fillId="0" borderId="14" xfId="1" applyBorder="1" applyAlignment="1">
      <alignment vertical="top"/>
    </xf>
    <xf numFmtId="0" fontId="2" fillId="0" borderId="0" xfId="1" applyFont="1" applyFill="1" applyAlignment="1">
      <alignment vertical="center"/>
    </xf>
    <xf numFmtId="0" fontId="6" fillId="0" borderId="15" xfId="1" applyFont="1" applyFill="1" applyBorder="1" applyAlignment="1">
      <alignment vertical="center"/>
    </xf>
    <xf numFmtId="0" fontId="2" fillId="0" borderId="11" xfId="1" applyFont="1" applyFill="1" applyBorder="1" applyAlignment="1">
      <alignment vertical="center"/>
    </xf>
    <xf numFmtId="0" fontId="6" fillId="0" borderId="12" xfId="1" applyFont="1" applyFill="1" applyBorder="1" applyAlignment="1">
      <alignment vertical="center"/>
    </xf>
    <xf numFmtId="0" fontId="2" fillId="0" borderId="22" xfId="1" applyFont="1" applyBorder="1" applyAlignment="1">
      <alignment vertical="center"/>
    </xf>
    <xf numFmtId="0" fontId="1" fillId="0" borderId="22" xfId="1" applyBorder="1" applyAlignment="1">
      <alignment horizontal="center" vertical="center"/>
    </xf>
    <xf numFmtId="0" fontId="2" fillId="0" borderId="23" xfId="1" applyFont="1" applyBorder="1" applyAlignment="1">
      <alignment vertical="center"/>
    </xf>
    <xf numFmtId="0" fontId="1" fillId="0" borderId="23" xfId="1" applyBorder="1" applyAlignment="1">
      <alignment vertical="center"/>
    </xf>
    <xf numFmtId="0" fontId="1" fillId="0" borderId="24" xfId="1" applyBorder="1" applyAlignment="1">
      <alignment horizontal="center" vertical="center"/>
    </xf>
    <xf numFmtId="0" fontId="2" fillId="0" borderId="25" xfId="1" applyFont="1" applyBorder="1" applyAlignment="1">
      <alignment vertical="center"/>
    </xf>
    <xf numFmtId="0" fontId="1" fillId="0" borderId="23" xfId="1" applyBorder="1" applyAlignment="1">
      <alignment horizontal="center" vertical="center"/>
    </xf>
    <xf numFmtId="0" fontId="2" fillId="0" borderId="26" xfId="1" applyFont="1" applyBorder="1" applyAlignment="1">
      <alignment vertical="center"/>
    </xf>
    <xf numFmtId="0" fontId="1" fillId="0" borderId="19" xfId="1" applyBorder="1" applyAlignment="1">
      <alignment vertical="center"/>
    </xf>
    <xf numFmtId="0" fontId="1" fillId="0" borderId="27" xfId="1" applyBorder="1" applyAlignment="1">
      <alignment vertical="center"/>
    </xf>
    <xf numFmtId="0" fontId="2" fillId="0" borderId="0" xfId="1" applyFont="1" applyAlignment="1">
      <alignment vertical="top"/>
    </xf>
    <xf numFmtId="0" fontId="1" fillId="0" borderId="11" xfId="1" applyBorder="1" applyAlignment="1">
      <alignment horizontal="left" vertical="center"/>
    </xf>
    <xf numFmtId="0" fontId="1" fillId="0" borderId="12" xfId="1" applyBorder="1" applyAlignment="1">
      <alignment horizontal="left" vertical="center"/>
    </xf>
    <xf numFmtId="0" fontId="1" fillId="0" borderId="0" xfId="1" applyAlignment="1">
      <alignment vertical="top"/>
    </xf>
    <xf numFmtId="0" fontId="1" fillId="0" borderId="15" xfId="1" applyBorder="1" applyAlignment="1">
      <alignment vertical="top"/>
    </xf>
    <xf numFmtId="0" fontId="1" fillId="0" borderId="23" xfId="1" applyBorder="1" applyAlignment="1">
      <alignment horizontal="left" vertical="center"/>
    </xf>
    <xf numFmtId="0" fontId="2" fillId="0" borderId="0" xfId="1" applyFont="1" applyBorder="1" applyAlignment="1">
      <alignment vertical="top"/>
    </xf>
    <xf numFmtId="0" fontId="2" fillId="0" borderId="14" xfId="1" applyFont="1" applyBorder="1" applyAlignment="1">
      <alignment vertical="top"/>
    </xf>
    <xf numFmtId="0" fontId="2" fillId="0" borderId="31" xfId="1" applyFont="1" applyBorder="1" applyAlignment="1">
      <alignment vertical="center"/>
    </xf>
    <xf numFmtId="0" fontId="2" fillId="0" borderId="32" xfId="1" applyFont="1" applyBorder="1" applyAlignment="1">
      <alignment vertical="center"/>
    </xf>
    <xf numFmtId="0" fontId="2" fillId="0" borderId="29" xfId="1" applyFont="1" applyBorder="1" applyAlignment="1">
      <alignment vertical="top"/>
    </xf>
    <xf numFmtId="0" fontId="2" fillId="0" borderId="9" xfId="1" applyFont="1" applyBorder="1" applyAlignment="1">
      <alignment horizontal="left" vertical="center"/>
    </xf>
    <xf numFmtId="0" fontId="2" fillId="0" borderId="24" xfId="1" applyFont="1" applyBorder="1" applyAlignment="1">
      <alignment vertical="center"/>
    </xf>
    <xf numFmtId="0" fontId="2" fillId="0" borderId="24" xfId="1" applyFont="1" applyBorder="1" applyAlignment="1">
      <alignment horizontal="left" vertical="center" wrapText="1"/>
    </xf>
    <xf numFmtId="0" fontId="2" fillId="0" borderId="24" xfId="1" applyFont="1" applyBorder="1" applyAlignment="1">
      <alignment horizontal="lef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20" xfId="1" applyFont="1" applyBorder="1" applyAlignment="1">
      <alignment horizontal="left" vertical="center"/>
    </xf>
    <xf numFmtId="0" fontId="2" fillId="0" borderId="23" xfId="1" applyFont="1" applyBorder="1" applyAlignment="1">
      <alignment horizontal="left" vertical="center" wrapText="1"/>
    </xf>
    <xf numFmtId="0" fontId="2" fillId="0" borderId="23" xfId="1" applyFont="1" applyBorder="1" applyAlignment="1">
      <alignment horizontal="left" vertical="center"/>
    </xf>
    <xf numFmtId="0" fontId="2" fillId="0" borderId="30" xfId="1" applyFont="1" applyBorder="1" applyAlignment="1">
      <alignment horizontal="left" vertical="center"/>
    </xf>
    <xf numFmtId="0" fontId="2" fillId="0" borderId="26" xfId="1" applyFont="1" applyBorder="1" applyAlignment="1">
      <alignment horizontal="left" vertical="center"/>
    </xf>
    <xf numFmtId="0" fontId="2" fillId="0" borderId="30" xfId="1" applyFont="1" applyBorder="1" applyAlignment="1">
      <alignment horizontal="left" vertical="center" shrinkToFit="1"/>
    </xf>
    <xf numFmtId="0" fontId="2" fillId="0" borderId="23" xfId="1" applyFont="1" applyBorder="1" applyAlignment="1">
      <alignment horizontal="center" vertical="center"/>
    </xf>
    <xf numFmtId="0" fontId="2" fillId="0" borderId="30" xfId="1" applyFont="1" applyBorder="1" applyAlignment="1">
      <alignment horizontal="left" vertical="center" wrapText="1"/>
    </xf>
    <xf numFmtId="0" fontId="2" fillId="0" borderId="0" xfId="1" applyFont="1" applyFill="1" applyAlignment="1">
      <alignment horizontal="left" vertical="center"/>
    </xf>
    <xf numFmtId="0" fontId="2" fillId="0" borderId="0" xfId="1" applyFont="1" applyFill="1" applyAlignment="1">
      <alignment horizontal="center" vertical="center"/>
    </xf>
    <xf numFmtId="0" fontId="2" fillId="0" borderId="0" xfId="1" applyFont="1" applyFill="1" applyAlignment="1">
      <alignment vertical="top"/>
    </xf>
    <xf numFmtId="0" fontId="1" fillId="0" borderId="0" xfId="1" applyFont="1" applyFill="1" applyAlignment="1">
      <alignment horizontal="center" vertical="center"/>
    </xf>
    <xf numFmtId="0" fontId="2" fillId="0" borderId="14" xfId="1" applyFont="1" applyBorder="1" applyAlignment="1">
      <alignment vertical="center" wrapText="1"/>
    </xf>
    <xf numFmtId="0" fontId="2" fillId="0" borderId="19" xfId="1" applyFont="1" applyBorder="1" applyAlignment="1">
      <alignment horizontal="left" vertical="center"/>
    </xf>
    <xf numFmtId="0" fontId="2" fillId="0" borderId="19" xfId="1" applyFont="1" applyFill="1" applyBorder="1" applyAlignment="1">
      <alignment horizontal="left" vertical="center"/>
    </xf>
    <xf numFmtId="0" fontId="2" fillId="0" borderId="15" xfId="1" applyFont="1" applyFill="1" applyBorder="1" applyAlignment="1">
      <alignment horizontal="left" vertical="center"/>
    </xf>
    <xf numFmtId="0" fontId="2" fillId="0" borderId="11" xfId="1" applyFont="1" applyFill="1" applyBorder="1" applyAlignment="1">
      <alignment horizontal="left" vertical="center"/>
    </xf>
    <xf numFmtId="0" fontId="2" fillId="0" borderId="12" xfId="1" applyFont="1" applyFill="1" applyBorder="1" applyAlignment="1">
      <alignment horizontal="left" vertical="center"/>
    </xf>
    <xf numFmtId="0" fontId="2" fillId="0" borderId="16" xfId="1" applyFont="1" applyBorder="1" applyAlignment="1">
      <alignment horizontal="left" vertical="center" wrapText="1"/>
    </xf>
    <xf numFmtId="0" fontId="2" fillId="0" borderId="27" xfId="1" applyFont="1" applyBorder="1" applyAlignment="1">
      <alignment horizontal="left" vertical="center"/>
    </xf>
    <xf numFmtId="0" fontId="2" fillId="0" borderId="34" xfId="1" applyFont="1" applyBorder="1" applyAlignment="1">
      <alignment vertical="center"/>
    </xf>
    <xf numFmtId="0" fontId="2" fillId="0" borderId="22" xfId="1" applyFont="1" applyBorder="1" applyAlignment="1">
      <alignment horizontal="center" vertical="center"/>
    </xf>
    <xf numFmtId="0" fontId="2" fillId="0" borderId="25" xfId="1" applyFont="1" applyBorder="1" applyAlignment="1">
      <alignment vertical="top"/>
    </xf>
    <xf numFmtId="0" fontId="2" fillId="0" borderId="33" xfId="1" applyFont="1" applyBorder="1" applyAlignment="1">
      <alignment vertical="center"/>
    </xf>
    <xf numFmtId="0" fontId="2" fillId="0" borderId="23" xfId="1" applyFont="1" applyBorder="1" applyAlignment="1">
      <alignment vertical="top"/>
    </xf>
    <xf numFmtId="0" fontId="2" fillId="0" borderId="26" xfId="1" applyFont="1" applyBorder="1" applyAlignment="1">
      <alignment vertical="top"/>
    </xf>
    <xf numFmtId="0" fontId="2" fillId="0" borderId="11" xfId="1" applyFont="1" applyBorder="1" applyAlignment="1">
      <alignment vertical="top"/>
    </xf>
    <xf numFmtId="0" fontId="2" fillId="0" borderId="34" xfId="1" applyFont="1" applyBorder="1" applyAlignment="1">
      <alignment horizontal="left" vertical="center"/>
    </xf>
    <xf numFmtId="0" fontId="2" fillId="0" borderId="25" xfId="1" applyFont="1" applyBorder="1" applyAlignment="1">
      <alignment horizontal="left" vertical="center"/>
    </xf>
    <xf numFmtId="0" fontId="2" fillId="0" borderId="36" xfId="1" applyFont="1" applyBorder="1" applyAlignment="1">
      <alignment vertical="center"/>
    </xf>
    <xf numFmtId="0" fontId="2" fillId="0" borderId="31" xfId="1" applyFont="1" applyBorder="1" applyAlignment="1">
      <alignment horizontal="center" vertical="center"/>
    </xf>
    <xf numFmtId="0" fontId="1" fillId="0" borderId="19" xfId="1" applyBorder="1" applyAlignment="1">
      <alignment horizontal="center" vertical="center"/>
    </xf>
    <xf numFmtId="0" fontId="1" fillId="0" borderId="18" xfId="1" applyBorder="1" applyAlignment="1">
      <alignment horizontal="center" vertical="center"/>
    </xf>
    <xf numFmtId="0" fontId="2" fillId="0" borderId="11" xfId="1" applyFont="1" applyBorder="1" applyAlignment="1">
      <alignment horizontal="left" vertical="center"/>
    </xf>
    <xf numFmtId="0" fontId="2" fillId="0" borderId="18"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29"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6" xfId="1" applyFont="1" applyBorder="1" applyAlignment="1">
      <alignment horizontal="left" vertical="center"/>
    </xf>
    <xf numFmtId="0" fontId="2" fillId="0" borderId="31" xfId="1" applyFont="1" applyBorder="1" applyAlignment="1">
      <alignment horizontal="left" vertical="center"/>
    </xf>
    <xf numFmtId="0" fontId="2" fillId="0" borderId="14" xfId="1" applyFont="1" applyBorder="1" applyAlignment="1">
      <alignment horizontal="left" vertical="center"/>
    </xf>
    <xf numFmtId="0" fontId="2" fillId="0" borderId="0" xfId="1" applyFont="1" applyAlignment="1">
      <alignment horizontal="left" vertical="center"/>
    </xf>
    <xf numFmtId="0" fontId="2" fillId="0" borderId="15" xfId="1" applyFont="1" applyBorder="1" applyAlignment="1">
      <alignment horizontal="left" vertical="center"/>
    </xf>
    <xf numFmtId="0" fontId="2" fillId="0" borderId="0" xfId="1" applyFont="1" applyBorder="1" applyAlignment="1">
      <alignment vertical="center"/>
    </xf>
    <xf numFmtId="0" fontId="1" fillId="0" borderId="0" xfId="1" applyBorder="1" applyAlignment="1">
      <alignment vertical="top"/>
    </xf>
    <xf numFmtId="0" fontId="18" fillId="0" borderId="22" xfId="1" applyFont="1" applyFill="1" applyBorder="1" applyAlignment="1">
      <alignment vertical="center"/>
    </xf>
    <xf numFmtId="0" fontId="19" fillId="0" borderId="22" xfId="1" applyFont="1" applyFill="1" applyBorder="1" applyAlignment="1">
      <alignment horizontal="center" vertical="center"/>
    </xf>
    <xf numFmtId="0" fontId="18" fillId="0" borderId="23" xfId="1" applyFont="1" applyFill="1" applyBorder="1" applyAlignment="1">
      <alignment vertical="center"/>
    </xf>
    <xf numFmtId="0" fontId="19" fillId="0" borderId="23" xfId="1" applyFont="1" applyFill="1" applyBorder="1" applyAlignment="1">
      <alignment vertical="center"/>
    </xf>
    <xf numFmtId="0" fontId="18" fillId="0" borderId="23" xfId="1" applyFont="1" applyFill="1" applyBorder="1" applyAlignment="1">
      <alignment horizontal="left" vertical="center" wrapText="1"/>
    </xf>
    <xf numFmtId="0" fontId="19" fillId="0" borderId="23" xfId="1" applyFont="1" applyFill="1" applyBorder="1" applyAlignment="1">
      <alignment horizontal="center" vertical="center"/>
    </xf>
    <xf numFmtId="0" fontId="19" fillId="0" borderId="23" xfId="1" applyFont="1" applyFill="1" applyBorder="1" applyAlignment="1">
      <alignment horizontal="left" vertical="center"/>
    </xf>
    <xf numFmtId="0" fontId="19" fillId="0" borderId="26" xfId="1" applyFont="1" applyFill="1" applyBorder="1" applyAlignment="1">
      <alignment horizontal="left" vertical="center"/>
    </xf>
    <xf numFmtId="0" fontId="20" fillId="3" borderId="18" xfId="0" applyFont="1" applyFill="1" applyBorder="1" applyAlignment="1">
      <alignment horizontal="center" vertical="center"/>
    </xf>
    <xf numFmtId="0" fontId="6" fillId="3" borderId="19" xfId="0" applyFont="1" applyFill="1" applyBorder="1" applyAlignment="1">
      <alignment vertical="center"/>
    </xf>
    <xf numFmtId="0" fontId="20" fillId="3" borderId="19" xfId="0" applyFont="1" applyFill="1" applyBorder="1" applyAlignment="1">
      <alignment horizontal="center" vertical="center"/>
    </xf>
    <xf numFmtId="0" fontId="21" fillId="3" borderId="19" xfId="0" applyFont="1" applyFill="1" applyBorder="1" applyAlignment="1">
      <alignment vertical="center"/>
    </xf>
    <xf numFmtId="0" fontId="6" fillId="3" borderId="0" xfId="0" applyFont="1" applyFill="1" applyAlignment="1">
      <alignment vertical="center"/>
    </xf>
    <xf numFmtId="0" fontId="20" fillId="3" borderId="19" xfId="0" applyFont="1" applyFill="1" applyBorder="1" applyAlignment="1">
      <alignment horizontal="left" vertical="center"/>
    </xf>
    <xf numFmtId="0" fontId="20" fillId="3" borderId="27" xfId="0" applyFont="1" applyFill="1" applyBorder="1" applyAlignment="1">
      <alignment horizontal="left" vertical="center"/>
    </xf>
    <xf numFmtId="0" fontId="20" fillId="3" borderId="14" xfId="0" applyFont="1" applyFill="1" applyBorder="1" applyAlignment="1">
      <alignment horizontal="center" vertical="center"/>
    </xf>
    <xf numFmtId="0" fontId="6" fillId="3" borderId="28" xfId="0" applyFont="1" applyFill="1" applyBorder="1" applyAlignment="1">
      <alignment vertical="center"/>
    </xf>
    <xf numFmtId="0" fontId="20" fillId="3" borderId="0" xfId="0" applyFont="1" applyFill="1" applyAlignment="1">
      <alignment horizontal="center" vertical="center"/>
    </xf>
    <xf numFmtId="0" fontId="21" fillId="3" borderId="28" xfId="0" applyFont="1" applyFill="1" applyBorder="1" applyAlignment="1">
      <alignment vertical="center"/>
    </xf>
    <xf numFmtId="0" fontId="20" fillId="3" borderId="28" xfId="0" applyFont="1" applyFill="1" applyBorder="1" applyAlignment="1">
      <alignment horizontal="center" vertical="center"/>
    </xf>
    <xf numFmtId="0" fontId="20" fillId="3" borderId="28" xfId="0" applyFont="1" applyFill="1" applyBorder="1" applyAlignment="1">
      <alignment horizontal="left" vertical="center"/>
    </xf>
    <xf numFmtId="0" fontId="20" fillId="3" borderId="29" xfId="0" applyFont="1" applyFill="1" applyBorder="1" applyAlignment="1">
      <alignment horizontal="left" vertical="center"/>
    </xf>
    <xf numFmtId="0" fontId="2" fillId="0" borderId="0" xfId="1" applyFont="1" applyBorder="1" applyAlignment="1">
      <alignment horizontal="left" vertical="center"/>
    </xf>
    <xf numFmtId="0" fontId="2" fillId="0" borderId="33" xfId="1" applyFont="1" applyBorder="1" applyAlignment="1">
      <alignment horizontal="left" vertical="center"/>
    </xf>
    <xf numFmtId="0" fontId="1" fillId="0" borderId="0" xfId="1" applyBorder="1" applyAlignment="1">
      <alignment horizontal="center" vertical="center"/>
    </xf>
    <xf numFmtId="0" fontId="2" fillId="0" borderId="0" xfId="1" applyFont="1" applyBorder="1" applyAlignment="1">
      <alignment horizontal="left" vertical="center" wrapText="1"/>
    </xf>
    <xf numFmtId="0" fontId="6" fillId="3" borderId="0" xfId="0" applyFont="1" applyFill="1" applyBorder="1" applyAlignment="1">
      <alignment vertical="center"/>
    </xf>
    <xf numFmtId="0" fontId="20" fillId="3" borderId="0" xfId="0" applyFont="1" applyFill="1" applyBorder="1" applyAlignment="1">
      <alignment horizontal="center" vertical="center"/>
    </xf>
    <xf numFmtId="0" fontId="1" fillId="0" borderId="28" xfId="1" applyBorder="1" applyAlignment="1">
      <alignment vertical="top"/>
    </xf>
    <xf numFmtId="0" fontId="1" fillId="0" borderId="29" xfId="1" applyBorder="1" applyAlignment="1">
      <alignment vertical="top"/>
    </xf>
    <xf numFmtId="0" fontId="1" fillId="0" borderId="31" xfId="1" applyBorder="1" applyAlignment="1">
      <alignment vertical="top"/>
    </xf>
    <xf numFmtId="0" fontId="6" fillId="3" borderId="13" xfId="0" applyFont="1" applyFill="1" applyBorder="1" applyAlignment="1">
      <alignment vertical="center"/>
    </xf>
    <xf numFmtId="0" fontId="21" fillId="3" borderId="0" xfId="0" applyFont="1" applyFill="1" applyBorder="1" applyAlignment="1">
      <alignment vertical="center"/>
    </xf>
    <xf numFmtId="0" fontId="20" fillId="3" borderId="0" xfId="0" applyFont="1" applyFill="1" applyBorder="1" applyAlignment="1">
      <alignment horizontal="left" vertical="center"/>
    </xf>
    <xf numFmtId="0" fontId="20" fillId="3" borderId="15" xfId="0" applyFont="1" applyFill="1" applyBorder="1" applyAlignment="1">
      <alignment horizontal="left" vertical="center"/>
    </xf>
    <xf numFmtId="0" fontId="20" fillId="3" borderId="13" xfId="0" applyFont="1" applyFill="1" applyBorder="1" applyAlignment="1">
      <alignment horizontal="center" vertical="center"/>
    </xf>
    <xf numFmtId="0" fontId="20" fillId="3" borderId="13" xfId="0" applyFont="1" applyFill="1" applyBorder="1" applyAlignment="1">
      <alignment horizontal="left" vertical="center"/>
    </xf>
    <xf numFmtId="0" fontId="20" fillId="3" borderId="7" xfId="0" applyFont="1" applyFill="1" applyBorder="1" applyAlignment="1">
      <alignment horizontal="left" vertical="center"/>
    </xf>
    <xf numFmtId="0" fontId="2" fillId="3" borderId="6" xfId="1" applyFont="1" applyFill="1" applyBorder="1" applyAlignment="1">
      <alignment horizontal="left" vertical="center"/>
    </xf>
    <xf numFmtId="0" fontId="2" fillId="3" borderId="7" xfId="1" applyFont="1" applyFill="1" applyBorder="1" applyAlignment="1">
      <alignment vertical="center"/>
    </xf>
    <xf numFmtId="0" fontId="2" fillId="3" borderId="6" xfId="1" applyFont="1" applyFill="1" applyBorder="1" applyAlignment="1">
      <alignment horizontal="center" vertical="center"/>
    </xf>
    <xf numFmtId="0" fontId="2" fillId="3" borderId="7" xfId="1" applyFont="1" applyFill="1" applyBorder="1" applyAlignment="1">
      <alignment vertical="top"/>
    </xf>
    <xf numFmtId="0" fontId="2" fillId="3" borderId="31" xfId="1" applyFont="1" applyFill="1" applyBorder="1" applyAlignment="1">
      <alignment horizontal="center" vertical="center"/>
    </xf>
    <xf numFmtId="0" fontId="2" fillId="3" borderId="31" xfId="1" applyFont="1" applyFill="1" applyBorder="1" applyAlignment="1">
      <alignment horizontal="left" vertical="center"/>
    </xf>
    <xf numFmtId="0" fontId="2" fillId="3" borderId="29" xfId="1" applyFont="1" applyFill="1" applyBorder="1" applyAlignment="1">
      <alignment vertical="center"/>
    </xf>
    <xf numFmtId="0" fontId="2" fillId="3" borderId="29" xfId="1" applyFont="1" applyFill="1" applyBorder="1" applyAlignment="1">
      <alignment vertical="top"/>
    </xf>
    <xf numFmtId="0" fontId="9" fillId="3" borderId="6" xfId="1" applyFont="1" applyFill="1" applyBorder="1" applyAlignment="1">
      <alignment horizontal="center" vertical="center"/>
    </xf>
    <xf numFmtId="0" fontId="6" fillId="3" borderId="13" xfId="1" applyFont="1" applyFill="1" applyBorder="1" applyAlignment="1">
      <alignment vertical="center"/>
    </xf>
    <xf numFmtId="0" fontId="6" fillId="3" borderId="7" xfId="1" applyFont="1" applyFill="1" applyBorder="1" applyAlignment="1">
      <alignment vertical="top"/>
    </xf>
    <xf numFmtId="0" fontId="9" fillId="3" borderId="31" xfId="1" applyFont="1" applyFill="1" applyBorder="1" applyAlignment="1">
      <alignment horizontal="center" vertical="center"/>
    </xf>
    <xf numFmtId="0" fontId="6" fillId="3" borderId="28" xfId="1" applyFont="1" applyFill="1" applyBorder="1" applyAlignment="1">
      <alignment vertical="center"/>
    </xf>
    <xf numFmtId="0" fontId="6" fillId="3" borderId="28" xfId="1" applyFont="1" applyFill="1" applyBorder="1" applyAlignment="1">
      <alignment vertical="top"/>
    </xf>
    <xf numFmtId="0" fontId="6" fillId="3" borderId="29" xfId="1" applyFont="1" applyFill="1" applyBorder="1" applyAlignment="1">
      <alignment vertical="top"/>
    </xf>
    <xf numFmtId="0" fontId="6" fillId="3" borderId="7" xfId="1" applyFont="1" applyFill="1" applyBorder="1" applyAlignment="1">
      <alignment horizontal="center" vertical="center"/>
    </xf>
    <xf numFmtId="0" fontId="6" fillId="3" borderId="8" xfId="1" applyFont="1" applyFill="1" applyBorder="1" applyAlignment="1">
      <alignment vertical="center"/>
    </xf>
    <xf numFmtId="0" fontId="6" fillId="3" borderId="31" xfId="1" applyFont="1" applyFill="1" applyBorder="1" applyAlignment="1">
      <alignment horizontal="center" vertical="center"/>
    </xf>
    <xf numFmtId="0" fontId="6" fillId="3" borderId="29" xfId="1" applyFont="1" applyFill="1" applyBorder="1" applyAlignment="1">
      <alignment horizontal="center" vertical="center"/>
    </xf>
    <xf numFmtId="0" fontId="6" fillId="3" borderId="32" xfId="1" applyFont="1" applyFill="1" applyBorder="1" applyAlignment="1">
      <alignment vertical="center"/>
    </xf>
    <xf numFmtId="0" fontId="2" fillId="0" borderId="1" xfId="1" applyFont="1" applyBorder="1" applyAlignment="1">
      <alignment horizontal="center"/>
    </xf>
    <xf numFmtId="0" fontId="2" fillId="0" borderId="3" xfId="1" applyFont="1" applyBorder="1" applyAlignment="1">
      <alignment horizontal="center"/>
    </xf>
    <xf numFmtId="0" fontId="2" fillId="0" borderId="2" xfId="1" applyFont="1" applyBorder="1" applyAlignment="1">
      <alignment horizontal="left" wrapText="1"/>
    </xf>
    <xf numFmtId="0" fontId="1" fillId="0" borderId="2" xfId="1" applyBorder="1" applyAlignment="1">
      <alignment horizontal="left" wrapText="1"/>
    </xf>
    <xf numFmtId="0" fontId="1" fillId="0" borderId="4" xfId="1" applyBorder="1" applyAlignment="1">
      <alignment horizontal="left" wrapText="1"/>
    </xf>
    <xf numFmtId="0" fontId="2" fillId="0" borderId="48" xfId="1" applyFont="1" applyBorder="1" applyAlignment="1">
      <alignment horizontal="center" vertical="center" wrapText="1"/>
    </xf>
    <xf numFmtId="0" fontId="2" fillId="0" borderId="4" xfId="1" applyFont="1" applyBorder="1" applyAlignment="1">
      <alignment horizontal="center" vertical="center" wrapText="1"/>
    </xf>
    <xf numFmtId="0" fontId="2" fillId="0" borderId="48"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39" xfId="1" applyFont="1" applyBorder="1" applyAlignment="1">
      <alignment horizontal="left" wrapText="1"/>
    </xf>
    <xf numFmtId="0" fontId="2" fillId="0" borderId="1" xfId="1" applyFont="1" applyBorder="1" applyAlignment="1">
      <alignment horizontal="left" wrapText="1"/>
    </xf>
    <xf numFmtId="0" fontId="2" fillId="0" borderId="3" xfId="1" applyFont="1" applyBorder="1" applyAlignment="1">
      <alignment horizontal="left" wrapText="1"/>
    </xf>
    <xf numFmtId="0" fontId="2" fillId="0" borderId="39" xfId="1" applyFont="1" applyBorder="1" applyAlignment="1">
      <alignment horizontal="center"/>
    </xf>
    <xf numFmtId="0" fontId="2" fillId="0" borderId="8" xfId="1" applyFont="1" applyBorder="1" applyAlignment="1">
      <alignment horizontal="center" vertical="center" textRotation="255" wrapText="1"/>
    </xf>
    <xf numFmtId="0" fontId="2" fillId="0" borderId="16" xfId="1" applyFont="1" applyBorder="1" applyAlignment="1">
      <alignment horizontal="center" vertical="center" textRotation="255" wrapText="1"/>
    </xf>
    <xf numFmtId="0" fontId="2" fillId="0" borderId="32"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6" xfId="1" applyFont="1" applyBorder="1" applyAlignment="1">
      <alignment horizontal="left" vertical="top" wrapText="1"/>
    </xf>
    <xf numFmtId="0" fontId="2" fillId="0" borderId="13" xfId="1" applyFont="1" applyBorder="1" applyAlignment="1">
      <alignment horizontal="left" vertical="top" wrapText="1"/>
    </xf>
    <xf numFmtId="0" fontId="2" fillId="0" borderId="7" xfId="1" applyFont="1" applyBorder="1" applyAlignment="1">
      <alignment horizontal="left" vertical="top" wrapText="1"/>
    </xf>
    <xf numFmtId="0" fontId="2" fillId="0" borderId="14" xfId="1" applyFont="1" applyBorder="1" applyAlignment="1">
      <alignment horizontal="left" vertical="top" wrapText="1"/>
    </xf>
    <xf numFmtId="0" fontId="2" fillId="0" borderId="0" xfId="1" applyFont="1" applyAlignment="1">
      <alignment horizontal="left" vertical="top" wrapText="1"/>
    </xf>
    <xf numFmtId="0" fontId="2" fillId="0" borderId="15" xfId="1" applyFont="1" applyBorder="1" applyAlignment="1">
      <alignment horizontal="left" vertical="top" wrapText="1"/>
    </xf>
    <xf numFmtId="0" fontId="2" fillId="0" borderId="31" xfId="1" applyFont="1" applyBorder="1" applyAlignment="1">
      <alignment horizontal="left" vertical="top" wrapText="1"/>
    </xf>
    <xf numFmtId="0" fontId="2" fillId="0" borderId="28" xfId="1" applyFont="1" applyBorder="1" applyAlignment="1">
      <alignment horizontal="left" vertical="top" wrapText="1"/>
    </xf>
    <xf numFmtId="0" fontId="2" fillId="0" borderId="29" xfId="1" applyFont="1" applyBorder="1" applyAlignment="1">
      <alignment horizontal="left" vertical="top" wrapText="1"/>
    </xf>
    <xf numFmtId="0" fontId="12" fillId="0" borderId="8" xfId="1" applyFont="1" applyBorder="1" applyAlignment="1">
      <alignment horizontal="center" vertical="center" textRotation="255" wrapText="1" shrinkToFit="1"/>
    </xf>
    <xf numFmtId="0" fontId="12" fillId="0" borderId="32" xfId="1" applyFont="1" applyBorder="1" applyAlignment="1">
      <alignment horizontal="center" vertical="center" textRotation="255" wrapText="1" shrinkToFit="1"/>
    </xf>
    <xf numFmtId="0" fontId="12" fillId="0" borderId="16" xfId="1" applyFont="1" applyBorder="1" applyAlignment="1">
      <alignment horizontal="center" vertical="center" textRotation="255" wrapText="1" shrinkToFit="1"/>
    </xf>
    <xf numFmtId="0" fontId="2" fillId="0" borderId="13" xfId="1" applyFont="1" applyBorder="1" applyAlignment="1">
      <alignment horizontal="left" wrapText="1"/>
    </xf>
    <xf numFmtId="0" fontId="2" fillId="0" borderId="28" xfId="1" applyFont="1" applyBorder="1" applyAlignment="1">
      <alignment horizontal="left" wrapText="1"/>
    </xf>
    <xf numFmtId="0" fontId="2" fillId="0" borderId="6" xfId="1" applyFont="1" applyBorder="1" applyAlignment="1">
      <alignment horizontal="center" wrapText="1"/>
    </xf>
    <xf numFmtId="0" fontId="2" fillId="0" borderId="7" xfId="1" applyFont="1" applyBorder="1" applyAlignment="1">
      <alignment horizontal="center" wrapText="1"/>
    </xf>
    <xf numFmtId="0" fontId="2" fillId="0" borderId="31" xfId="1" applyFont="1" applyBorder="1" applyAlignment="1">
      <alignment horizontal="center" wrapText="1"/>
    </xf>
    <xf numFmtId="0" fontId="2" fillId="0" borderId="29" xfId="1" applyFont="1" applyBorder="1" applyAlignment="1">
      <alignment horizontal="center" wrapText="1"/>
    </xf>
    <xf numFmtId="0" fontId="2" fillId="0" borderId="7" xfId="1" applyFont="1" applyBorder="1" applyAlignment="1">
      <alignment horizontal="left" wrapText="1"/>
    </xf>
    <xf numFmtId="0" fontId="2" fillId="0" borderId="6" xfId="1" applyFont="1" applyBorder="1" applyAlignment="1">
      <alignment horizontal="left" wrapText="1"/>
    </xf>
    <xf numFmtId="0" fontId="12" fillId="0" borderId="28" xfId="1" applyFont="1" applyBorder="1" applyAlignment="1">
      <alignment horizontal="left" vertical="center" wrapText="1"/>
    </xf>
    <xf numFmtId="0" fontId="12" fillId="0" borderId="29" xfId="1" applyFont="1" applyBorder="1" applyAlignment="1">
      <alignment horizontal="lef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29" xfId="1" applyFont="1" applyBorder="1" applyAlignment="1">
      <alignment horizontal="left" wrapText="1"/>
    </xf>
    <xf numFmtId="0" fontId="2" fillId="0" borderId="31" xfId="1" applyFont="1" applyBorder="1" applyAlignment="1">
      <alignment horizontal="left" wrapText="1"/>
    </xf>
    <xf numFmtId="0" fontId="2" fillId="0" borderId="0" xfId="1" applyFont="1" applyAlignment="1">
      <alignment horizontal="left" wrapText="1"/>
    </xf>
    <xf numFmtId="0" fontId="2" fillId="0" borderId="14" xfId="1" applyFont="1" applyBorder="1" applyAlignment="1">
      <alignment horizontal="left" wrapText="1"/>
    </xf>
    <xf numFmtId="0" fontId="2" fillId="0" borderId="15" xfId="1" applyFont="1" applyBorder="1" applyAlignment="1">
      <alignment horizontal="left" wrapText="1"/>
    </xf>
    <xf numFmtId="0" fontId="2" fillId="0" borderId="8" xfId="1" applyFont="1" applyBorder="1" applyAlignment="1">
      <alignment horizontal="center" vertical="center" textRotation="255" shrinkToFit="1"/>
    </xf>
    <xf numFmtId="0" fontId="2" fillId="0" borderId="16" xfId="1" applyFont="1" applyBorder="1" applyAlignment="1">
      <alignment horizontal="center" vertical="center" textRotation="255" shrinkToFit="1"/>
    </xf>
    <xf numFmtId="0" fontId="2" fillId="0" borderId="32" xfId="1" applyFont="1" applyBorder="1" applyAlignment="1">
      <alignment horizontal="center" vertical="center" textRotation="255" shrinkToFit="1"/>
    </xf>
    <xf numFmtId="0" fontId="2" fillId="0" borderId="46" xfId="1" applyFont="1" applyBorder="1" applyAlignment="1">
      <alignment horizontal="left" wrapText="1"/>
    </xf>
    <xf numFmtId="0" fontId="2" fillId="0" borderId="47" xfId="1" applyFont="1" applyBorder="1" applyAlignment="1">
      <alignment horizontal="center" vertical="center" wrapText="1"/>
    </xf>
    <xf numFmtId="0" fontId="2" fillId="0" borderId="46" xfId="1" applyFont="1" applyBorder="1" applyAlignment="1">
      <alignment horizontal="center" vertical="center" wrapText="1"/>
    </xf>
    <xf numFmtId="0" fontId="2" fillId="0" borderId="47" xfId="1" applyFont="1" applyBorder="1" applyAlignment="1">
      <alignment horizontal="center" wrapText="1"/>
    </xf>
    <xf numFmtId="0" fontId="2" fillId="0" borderId="28" xfId="1" applyFont="1" applyBorder="1" applyAlignment="1">
      <alignment horizontal="center" wrapText="1"/>
    </xf>
    <xf numFmtId="0" fontId="2" fillId="0" borderId="31" xfId="1" applyFont="1" applyBorder="1" applyAlignment="1">
      <alignment horizontal="center" vertical="center"/>
    </xf>
    <xf numFmtId="0" fontId="2" fillId="0" borderId="28" xfId="1" applyFont="1" applyBorder="1" applyAlignment="1">
      <alignment horizontal="center" vertical="center"/>
    </xf>
    <xf numFmtId="0" fontId="2" fillId="0" borderId="39" xfId="1" applyFont="1" applyBorder="1" applyAlignment="1">
      <alignment horizontal="left" vertical="center" wrapText="1"/>
    </xf>
    <xf numFmtId="0" fontId="2" fillId="0" borderId="6"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7"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8" xfId="1" applyFont="1" applyBorder="1" applyAlignment="1">
      <alignment horizontal="justify" vertical="center" wrapText="1"/>
    </xf>
    <xf numFmtId="0" fontId="2" fillId="0" borderId="19" xfId="1" applyFont="1" applyBorder="1" applyAlignment="1">
      <alignment horizontal="justify" vertical="center" wrapText="1"/>
    </xf>
    <xf numFmtId="0" fontId="2" fillId="0" borderId="27" xfId="1" applyFont="1" applyBorder="1" applyAlignment="1">
      <alignment horizontal="justify" vertical="center" wrapText="1"/>
    </xf>
    <xf numFmtId="0" fontId="12" fillId="0" borderId="39" xfId="1" applyFont="1" applyBorder="1" applyAlignment="1">
      <alignment horizontal="left" vertical="center" wrapText="1"/>
    </xf>
    <xf numFmtId="0" fontId="2" fillId="0" borderId="8" xfId="1" applyFont="1" applyBorder="1" applyAlignment="1">
      <alignment horizontal="center" vertical="center" textRotation="255" wrapText="1" shrinkToFit="1"/>
    </xf>
    <xf numFmtId="0" fontId="2" fillId="0" borderId="16" xfId="1" applyFont="1" applyBorder="1" applyAlignment="1">
      <alignment horizontal="center" vertical="center" textRotation="255" wrapText="1" shrinkToFit="1"/>
    </xf>
    <xf numFmtId="0" fontId="2" fillId="0" borderId="32" xfId="1" applyFont="1" applyBorder="1" applyAlignment="1">
      <alignment horizontal="center" vertical="center" textRotation="255" wrapText="1" shrinkToFit="1"/>
    </xf>
    <xf numFmtId="0" fontId="2" fillId="0" borderId="6" xfId="1" applyFont="1" applyBorder="1" applyAlignment="1">
      <alignment horizontal="left" vertical="center" wrapText="1"/>
    </xf>
    <xf numFmtId="0" fontId="2" fillId="0" borderId="13" xfId="1" applyFont="1" applyBorder="1" applyAlignment="1">
      <alignment horizontal="left" vertical="center" wrapText="1"/>
    </xf>
    <xf numFmtId="0" fontId="2" fillId="0" borderId="7" xfId="1" applyFont="1" applyBorder="1" applyAlignment="1">
      <alignment horizontal="left" vertical="center" wrapText="1"/>
    </xf>
    <xf numFmtId="0" fontId="2" fillId="0" borderId="40" xfId="1" applyFont="1" applyBorder="1" applyAlignment="1">
      <alignment horizontal="center"/>
    </xf>
    <xf numFmtId="0" fontId="2" fillId="0" borderId="41" xfId="1" applyFont="1" applyBorder="1" applyAlignment="1">
      <alignment horizontal="center"/>
    </xf>
    <xf numFmtId="0" fontId="2" fillId="0" borderId="42" xfId="1" applyFont="1" applyBorder="1" applyAlignment="1">
      <alignment horizontal="center"/>
    </xf>
    <xf numFmtId="0" fontId="2" fillId="0" borderId="31" xfId="1" applyFont="1" applyBorder="1" applyAlignment="1">
      <alignment horizontal="left" vertical="center" wrapText="1"/>
    </xf>
    <xf numFmtId="0" fontId="2" fillId="0" borderId="28" xfId="1" applyFont="1" applyBorder="1" applyAlignment="1">
      <alignment horizontal="left" vertical="center" wrapText="1"/>
    </xf>
    <xf numFmtId="0" fontId="2" fillId="0" borderId="29" xfId="1" applyFont="1" applyBorder="1" applyAlignment="1">
      <alignment horizontal="left" vertical="center" wrapText="1"/>
    </xf>
    <xf numFmtId="0" fontId="2" fillId="0" borderId="43" xfId="1" applyFont="1" applyBorder="1" applyAlignment="1">
      <alignment horizontal="center" vertical="center" wrapText="1"/>
    </xf>
    <xf numFmtId="0" fontId="2" fillId="0" borderId="44" xfId="1" applyFont="1" applyBorder="1" applyAlignment="1">
      <alignment horizontal="center" vertical="center" wrapText="1"/>
    </xf>
    <xf numFmtId="0" fontId="2" fillId="0" borderId="45" xfId="1" applyFont="1" applyBorder="1" applyAlignment="1">
      <alignment horizontal="center" vertical="center" wrapText="1"/>
    </xf>
    <xf numFmtId="0" fontId="1" fillId="0" borderId="39" xfId="1" applyBorder="1" applyAlignment="1">
      <alignment horizontal="left" wrapText="1"/>
    </xf>
    <xf numFmtId="0" fontId="1" fillId="0" borderId="1" xfId="1" applyBorder="1" applyAlignment="1">
      <alignment horizontal="left" wrapText="1"/>
    </xf>
    <xf numFmtId="0" fontId="2" fillId="0" borderId="2" xfId="1" applyFont="1" applyBorder="1" applyAlignment="1">
      <alignment horizontal="center"/>
    </xf>
    <xf numFmtId="0" fontId="1" fillId="0" borderId="39" xfId="1" applyBorder="1" applyAlignment="1">
      <alignment horizontal="left" vertical="center" wrapText="1"/>
    </xf>
    <xf numFmtId="0" fontId="2" fillId="0" borderId="35" xfId="1" applyFont="1" applyBorder="1" applyAlignment="1">
      <alignment horizontal="justify" vertical="center" wrapText="1"/>
    </xf>
    <xf numFmtId="0" fontId="2" fillId="0" borderId="25" xfId="1" applyFont="1" applyBorder="1" applyAlignment="1">
      <alignment horizontal="justify" vertical="center" wrapText="1"/>
    </xf>
    <xf numFmtId="0" fontId="2" fillId="0" borderId="36" xfId="1" applyFont="1" applyBorder="1" applyAlignment="1">
      <alignment horizontal="justify" vertical="center" wrapText="1"/>
    </xf>
    <xf numFmtId="0" fontId="2" fillId="0" borderId="0" xfId="1" applyFont="1" applyAlignment="1">
      <alignment horizontal="justify" vertical="center" wrapText="1"/>
    </xf>
    <xf numFmtId="0" fontId="1" fillId="0" borderId="13" xfId="1" applyBorder="1" applyAlignment="1">
      <alignment horizontal="left" vertical="center" wrapText="1"/>
    </xf>
    <xf numFmtId="0" fontId="2" fillId="0" borderId="10" xfId="1" applyFont="1" applyBorder="1" applyAlignment="1">
      <alignment horizontal="center" vertical="center"/>
    </xf>
    <xf numFmtId="0" fontId="2" fillId="0" borderId="24" xfId="1" applyFont="1" applyBorder="1" applyAlignment="1">
      <alignment horizontal="center" vertical="center"/>
    </xf>
    <xf numFmtId="0" fontId="2" fillId="0" borderId="33" xfId="1" applyFont="1" applyBorder="1" applyAlignment="1">
      <alignment horizontal="center" vertical="center"/>
    </xf>
    <xf numFmtId="0" fontId="2" fillId="0" borderId="14" xfId="1" applyFont="1" applyBorder="1" applyAlignment="1">
      <alignment horizontal="left" vertical="center" wrapText="1"/>
    </xf>
    <xf numFmtId="0" fontId="2" fillId="0" borderId="0" xfId="1" applyFont="1" applyAlignment="1">
      <alignment horizontal="left" vertical="center" wrapText="1"/>
    </xf>
    <xf numFmtId="0" fontId="2" fillId="0" borderId="35" xfId="1" applyFont="1" applyBorder="1" applyAlignment="1">
      <alignment horizontal="center" vertical="center"/>
    </xf>
    <xf numFmtId="0" fontId="2" fillId="0" borderId="25" xfId="1" applyFont="1" applyBorder="1" applyAlignment="1">
      <alignment horizontal="center" vertical="center"/>
    </xf>
    <xf numFmtId="0" fontId="2" fillId="0" borderId="36" xfId="1" applyFont="1" applyBorder="1" applyAlignment="1">
      <alignment horizontal="center" vertical="center"/>
    </xf>
    <xf numFmtId="0" fontId="2" fillId="0" borderId="15" xfId="1" applyFont="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0" xfId="1" applyFont="1" applyAlignment="1">
      <alignment horizontal="center" vertical="top"/>
    </xf>
    <xf numFmtId="0" fontId="2" fillId="0" borderId="0" xfId="1" applyFont="1" applyAlignment="1">
      <alignment horizontal="center" vertical="center"/>
    </xf>
    <xf numFmtId="0" fontId="2" fillId="0" borderId="0" xfId="1" applyFont="1" applyAlignment="1">
      <alignment horizontal="right" vertical="center"/>
    </xf>
    <xf numFmtId="0" fontId="20" fillId="3" borderId="6" xfId="0" applyFont="1" applyFill="1" applyBorder="1" applyAlignment="1">
      <alignment horizontal="center" vertical="center"/>
    </xf>
    <xf numFmtId="0" fontId="20" fillId="3" borderId="3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8"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28" xfId="0" applyFont="1" applyFill="1" applyBorder="1" applyAlignment="1">
      <alignment horizontal="center" vertical="center"/>
    </xf>
    <xf numFmtId="0" fontId="6" fillId="3" borderId="13" xfId="0" applyFont="1" applyFill="1" applyBorder="1" applyAlignment="1">
      <alignment horizontal="left" vertical="center"/>
    </xf>
    <xf numFmtId="0" fontId="6" fillId="3" borderId="28" xfId="0" applyFont="1" applyFill="1" applyBorder="1" applyAlignment="1">
      <alignment horizontal="left" vertical="center"/>
    </xf>
    <xf numFmtId="0" fontId="2" fillId="0" borderId="19" xfId="1" applyFont="1" applyBorder="1" applyAlignment="1">
      <alignment horizontal="center" vertical="center"/>
    </xf>
    <xf numFmtId="0" fontId="2" fillId="0" borderId="11" xfId="1" applyFont="1" applyBorder="1" applyAlignment="1">
      <alignment horizontal="center" vertical="center"/>
    </xf>
    <xf numFmtId="0" fontId="2" fillId="0" borderId="17" xfId="1" applyFont="1" applyBorder="1" applyAlignment="1">
      <alignment horizontal="left" vertical="center" wrapText="1"/>
    </xf>
    <xf numFmtId="0" fontId="2" fillId="0" borderId="16" xfId="1" applyFont="1" applyBorder="1" applyAlignment="1">
      <alignment horizontal="left" vertical="center" wrapText="1"/>
    </xf>
    <xf numFmtId="0" fontId="2" fillId="0" borderId="19" xfId="1" applyFont="1" applyBorder="1" applyAlignment="1">
      <alignment horizontal="center" vertical="center" wrapText="1"/>
    </xf>
    <xf numFmtId="0" fontId="2" fillId="0" borderId="19" xfId="1" applyFont="1" applyBorder="1" applyAlignment="1">
      <alignment horizontal="left" vertical="center"/>
    </xf>
    <xf numFmtId="0" fontId="2" fillId="0" borderId="11" xfId="1" applyFont="1" applyBorder="1" applyAlignment="1">
      <alignment horizontal="left" vertical="center"/>
    </xf>
    <xf numFmtId="0" fontId="2" fillId="0" borderId="20" xfId="1" applyFont="1" applyBorder="1" applyAlignment="1">
      <alignment horizontal="left" vertical="center" wrapText="1"/>
    </xf>
    <xf numFmtId="0" fontId="2" fillId="0" borderId="18" xfId="1" applyFont="1" applyBorder="1" applyAlignment="1">
      <alignment horizontal="center" vertical="center"/>
    </xf>
    <xf numFmtId="0" fontId="2" fillId="0" borderId="21" xfId="1" applyFont="1" applyBorder="1" applyAlignment="1">
      <alignment horizontal="center" vertical="center"/>
    </xf>
    <xf numFmtId="0" fontId="2" fillId="0" borderId="19"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7" xfId="1" applyFont="1" applyFill="1" applyBorder="1" applyAlignment="1">
      <alignment horizontal="left" vertical="center" wrapText="1"/>
    </xf>
    <xf numFmtId="0" fontId="2" fillId="0" borderId="20" xfId="1" applyFont="1" applyFill="1" applyBorder="1" applyAlignment="1">
      <alignment horizontal="left" vertical="center" wrapText="1"/>
    </xf>
    <xf numFmtId="0" fontId="2" fillId="0" borderId="18"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19" xfId="1" applyFont="1" applyFill="1" applyBorder="1" applyAlignment="1">
      <alignment horizontal="left" vertical="center"/>
    </xf>
    <xf numFmtId="0" fontId="2" fillId="0" borderId="11" xfId="1" applyFont="1" applyFill="1" applyBorder="1" applyAlignment="1">
      <alignment horizontal="left" vertical="center"/>
    </xf>
    <xf numFmtId="0" fontId="2" fillId="0" borderId="19"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4" fillId="0" borderId="0" xfId="1"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 fillId="0" borderId="19" xfId="1" applyBorder="1" applyAlignment="1">
      <alignment horizontal="center" vertical="center"/>
    </xf>
    <xf numFmtId="0" fontId="1" fillId="0" borderId="11" xfId="1" applyBorder="1" applyAlignment="1">
      <alignment horizontal="center" vertical="center"/>
    </xf>
    <xf numFmtId="0" fontId="1" fillId="0" borderId="18" xfId="1" applyBorder="1" applyAlignment="1">
      <alignment horizontal="center" vertical="center"/>
    </xf>
    <xf numFmtId="0" fontId="1" fillId="0" borderId="21" xfId="1" applyBorder="1" applyAlignment="1">
      <alignment horizontal="center" vertical="center"/>
    </xf>
    <xf numFmtId="0" fontId="1" fillId="0" borderId="19" xfId="1" applyBorder="1" applyAlignment="1">
      <alignment horizontal="center" vertical="center" wrapText="1"/>
    </xf>
    <xf numFmtId="0" fontId="1" fillId="0" borderId="11" xfId="1" applyBorder="1" applyAlignment="1">
      <alignment horizontal="center" vertical="center" wrapText="1"/>
    </xf>
    <xf numFmtId="0" fontId="1" fillId="0" borderId="18"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19" xfId="1" applyFont="1" applyFill="1" applyBorder="1" applyAlignment="1">
      <alignment horizontal="center" vertical="center" wrapText="1"/>
    </xf>
    <xf numFmtId="0" fontId="1" fillId="0" borderId="11" xfId="1" applyFont="1" applyFill="1" applyBorder="1" applyAlignment="1">
      <alignment horizontal="center" vertical="center" wrapText="1"/>
    </xf>
    <xf numFmtId="0" fontId="1" fillId="0" borderId="19" xfId="1" applyFont="1" applyFill="1" applyBorder="1" applyAlignment="1">
      <alignment horizontal="center" vertical="center"/>
    </xf>
    <xf numFmtId="0" fontId="1" fillId="0" borderId="11" xfId="1" applyFont="1" applyFill="1" applyBorder="1" applyAlignment="1">
      <alignment horizontal="center" vertical="center"/>
    </xf>
    <xf numFmtId="0" fontId="6" fillId="3" borderId="17" xfId="1" applyFont="1" applyFill="1" applyBorder="1" applyAlignment="1">
      <alignment horizontal="left" vertical="center" wrapText="1"/>
    </xf>
    <xf numFmtId="0" fontId="6" fillId="3" borderId="20" xfId="1" applyFont="1" applyFill="1" applyBorder="1" applyAlignment="1">
      <alignment horizontal="left" vertical="center" wrapText="1"/>
    </xf>
    <xf numFmtId="0" fontId="6" fillId="3" borderId="32" xfId="1" applyFont="1" applyFill="1" applyBorder="1" applyAlignment="1">
      <alignment horizontal="left" vertical="center" wrapText="1"/>
    </xf>
    <xf numFmtId="0" fontId="2" fillId="0" borderId="0" xfId="2" applyFont="1" applyAlignment="1">
      <alignment horizontal="left" vertical="center"/>
    </xf>
    <xf numFmtId="0" fontId="12" fillId="0" borderId="0" xfId="2" applyFont="1" applyAlignment="1">
      <alignment horizontal="left" vertical="top" wrapText="1"/>
    </xf>
    <xf numFmtId="0" fontId="2" fillId="0" borderId="0" xfId="2" applyFont="1" applyAlignment="1">
      <alignment horizontal="left" vertical="top" wrapTex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4" borderId="1" xfId="2" applyFont="1" applyFill="1" applyBorder="1" applyAlignment="1">
      <alignment horizontal="center" vertical="center"/>
    </xf>
    <xf numFmtId="0" fontId="2" fillId="4" borderId="2" xfId="2" applyFont="1" applyFill="1" applyBorder="1" applyAlignment="1">
      <alignment horizontal="center" vertical="center"/>
    </xf>
    <xf numFmtId="0" fontId="2" fillId="0" borderId="39" xfId="2" applyFont="1" applyBorder="1" applyAlignment="1">
      <alignment horizontal="center" vertical="center"/>
    </xf>
    <xf numFmtId="0" fontId="2" fillId="0" borderId="6"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31" xfId="2" applyFont="1" applyBorder="1" applyAlignment="1">
      <alignment horizontal="center" vertical="center" wrapText="1"/>
    </xf>
    <xf numFmtId="0" fontId="2" fillId="0" borderId="28" xfId="2" applyFont="1" applyBorder="1" applyAlignment="1">
      <alignment horizontal="center" vertical="center" wrapText="1"/>
    </xf>
    <xf numFmtId="0" fontId="2" fillId="0" borderId="29" xfId="2" applyFont="1" applyBorder="1" applyAlignment="1">
      <alignment horizontal="center" vertical="center" wrapText="1"/>
    </xf>
    <xf numFmtId="176" fontId="13" fillId="5" borderId="6" xfId="3" applyNumberFormat="1" applyFont="1" applyFill="1" applyBorder="1" applyAlignment="1">
      <alignment horizontal="center" vertical="center"/>
    </xf>
    <xf numFmtId="176" fontId="13" fillId="5" borderId="13" xfId="3" applyNumberFormat="1" applyFont="1" applyFill="1" applyBorder="1" applyAlignment="1">
      <alignment horizontal="center" vertical="center"/>
    </xf>
    <xf numFmtId="176" fontId="13" fillId="5" borderId="7" xfId="3" applyNumberFormat="1" applyFont="1" applyFill="1" applyBorder="1" applyAlignment="1">
      <alignment horizontal="center" vertical="center"/>
    </xf>
    <xf numFmtId="176" fontId="13" fillId="5" borderId="31" xfId="3" applyNumberFormat="1" applyFont="1" applyFill="1" applyBorder="1" applyAlignment="1">
      <alignment horizontal="center" vertical="center"/>
    </xf>
    <xf numFmtId="176" fontId="13" fillId="5" borderId="28" xfId="3" applyNumberFormat="1" applyFont="1" applyFill="1" applyBorder="1" applyAlignment="1">
      <alignment horizontal="center" vertical="center"/>
    </xf>
    <xf numFmtId="176" fontId="13" fillId="5" borderId="29" xfId="3" applyNumberFormat="1" applyFont="1" applyFill="1" applyBorder="1" applyAlignment="1">
      <alignment horizontal="center" vertical="center"/>
    </xf>
    <xf numFmtId="0" fontId="2" fillId="0" borderId="14" xfId="2" applyFont="1" applyBorder="1" applyAlignment="1">
      <alignment horizontal="center" vertical="center"/>
    </xf>
    <xf numFmtId="0" fontId="2" fillId="0" borderId="1" xfId="4" applyFont="1" applyBorder="1" applyAlignment="1">
      <alignment horizontal="left" vertical="center" wrapText="1"/>
    </xf>
    <xf numFmtId="0" fontId="2" fillId="0" borderId="2" xfId="4" applyFont="1" applyBorder="1" applyAlignment="1">
      <alignment horizontal="left" vertical="center" wrapText="1"/>
    </xf>
    <xf numFmtId="0" fontId="2" fillId="0" borderId="3" xfId="4" applyFont="1" applyBorder="1" applyAlignment="1">
      <alignment horizontal="left" vertical="center" wrapText="1"/>
    </xf>
    <xf numFmtId="0" fontId="2" fillId="4" borderId="1" xfId="4" applyFont="1" applyFill="1" applyBorder="1" applyAlignment="1">
      <alignment horizontal="center" vertical="center"/>
    </xf>
    <xf numFmtId="0" fontId="2" fillId="4" borderId="2" xfId="4" applyFont="1" applyFill="1" applyBorder="1" applyAlignment="1">
      <alignment horizontal="center" vertical="center"/>
    </xf>
    <xf numFmtId="0" fontId="2" fillId="4" borderId="3" xfId="4" applyFont="1" applyFill="1" applyBorder="1" applyAlignment="1">
      <alignment horizontal="center"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39" xfId="2" applyFont="1" applyBorder="1" applyAlignment="1">
      <alignment horizontal="center" vertical="center" wrapText="1"/>
    </xf>
    <xf numFmtId="0" fontId="11" fillId="0" borderId="0" xfId="2" applyFont="1" applyAlignment="1">
      <alignment horizontal="center" vertical="center"/>
    </xf>
    <xf numFmtId="0" fontId="2" fillId="4" borderId="38" xfId="2" applyFont="1" applyFill="1" applyBorder="1" applyAlignment="1">
      <alignment horizontal="center" vertical="center" shrinkToFit="1"/>
    </xf>
    <xf numFmtId="0" fontId="2" fillId="4" borderId="0" xfId="2" applyFont="1" applyFill="1" applyAlignment="1">
      <alignment horizontal="center" vertical="center"/>
    </xf>
    <xf numFmtId="0" fontId="12" fillId="0" borderId="0" xfId="1" applyFont="1" applyAlignment="1">
      <alignment horizontal="left" wrapText="1"/>
    </xf>
    <xf numFmtId="0" fontId="2" fillId="0" borderId="39" xfId="1" applyFont="1" applyBorder="1" applyAlignment="1">
      <alignment horizontal="center" vertical="center"/>
    </xf>
    <xf numFmtId="0" fontId="2" fillId="0" borderId="6" xfId="1" applyFont="1" applyBorder="1" applyAlignment="1">
      <alignment horizontal="left" vertical="center"/>
    </xf>
    <xf numFmtId="0" fontId="2" fillId="0" borderId="13" xfId="1" applyFont="1" applyBorder="1" applyAlignment="1">
      <alignment horizontal="left" vertical="center"/>
    </xf>
    <xf numFmtId="0" fontId="2" fillId="0" borderId="7" xfId="1" applyFont="1" applyBorder="1" applyAlignment="1">
      <alignment horizontal="left" vertical="center"/>
    </xf>
    <xf numFmtId="0" fontId="2" fillId="0" borderId="31" xfId="1" applyFont="1" applyBorder="1" applyAlignment="1">
      <alignment horizontal="left" vertical="center"/>
    </xf>
    <xf numFmtId="0" fontId="2" fillId="0" borderId="28" xfId="1" applyFont="1" applyBorder="1" applyAlignment="1">
      <alignment horizontal="left" vertical="center"/>
    </xf>
    <xf numFmtId="0" fontId="2" fillId="0" borderId="29" xfId="1" applyFont="1" applyBorder="1" applyAlignment="1">
      <alignment horizontal="left" vertical="center"/>
    </xf>
    <xf numFmtId="0" fontId="2" fillId="0" borderId="28" xfId="1" applyFont="1" applyBorder="1" applyAlignment="1">
      <alignment vertical="center" wrapText="1"/>
    </xf>
    <xf numFmtId="0" fontId="2" fillId="0" borderId="29" xfId="1" applyFont="1" applyBorder="1" applyAlignment="1">
      <alignment vertical="center" wrapText="1"/>
    </xf>
    <xf numFmtId="0" fontId="2" fillId="0" borderId="6" xfId="1" applyFont="1" applyBorder="1" applyAlignment="1">
      <alignment horizontal="center" vertical="center"/>
    </xf>
    <xf numFmtId="0" fontId="2" fillId="0" borderId="13" xfId="1" applyFont="1" applyBorder="1" applyAlignment="1">
      <alignment horizontal="center" vertical="center"/>
    </xf>
    <xf numFmtId="0" fontId="2" fillId="0" borderId="7" xfId="1" applyFont="1" applyBorder="1" applyAlignment="1">
      <alignment horizontal="center" vertical="center"/>
    </xf>
    <xf numFmtId="0" fontId="2" fillId="0" borderId="29"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32"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0" xfId="1" applyFont="1" applyAlignment="1">
      <alignment horizontal="center"/>
    </xf>
    <xf numFmtId="0" fontId="2" fillId="0" borderId="3" xfId="1" applyFont="1" applyBorder="1" applyAlignment="1">
      <alignment horizontal="left" vertical="center"/>
    </xf>
    <xf numFmtId="0" fontId="2" fillId="0" borderId="0" xfId="1" applyFont="1" applyAlignment="1">
      <alignment horizontal="center" vertical="top" wrapText="1"/>
    </xf>
    <xf numFmtId="0" fontId="2" fillId="0" borderId="15" xfId="1" applyFont="1" applyBorder="1" applyAlignment="1">
      <alignment horizontal="center" vertical="top" wrapText="1"/>
    </xf>
    <xf numFmtId="0" fontId="17" fillId="0" borderId="0" xfId="1" applyFont="1" applyAlignment="1">
      <alignment horizontal="center" vertical="top" wrapText="1"/>
    </xf>
    <xf numFmtId="0" fontId="17" fillId="0" borderId="0" xfId="1" applyFont="1" applyAlignment="1">
      <alignment horizontal="center" vertical="top"/>
    </xf>
    <xf numFmtId="0" fontId="17" fillId="0" borderId="0" xfId="1" applyFont="1" applyAlignment="1">
      <alignment vertical="top" wrapText="1"/>
    </xf>
    <xf numFmtId="0" fontId="2" fillId="0" borderId="14" xfId="1" applyFont="1" applyBorder="1" applyAlignment="1">
      <alignment horizontal="center" vertical="center" wrapText="1"/>
    </xf>
    <xf numFmtId="0" fontId="2" fillId="0" borderId="0" xfId="1" applyFont="1" applyAlignment="1">
      <alignment horizontal="center" vertical="center" wrapText="1"/>
    </xf>
    <xf numFmtId="0" fontId="2" fillId="0" borderId="15"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vertical="center" wrapText="1"/>
    </xf>
    <xf numFmtId="0" fontId="14" fillId="0" borderId="1" xfId="1" applyFont="1" applyBorder="1" applyAlignment="1">
      <alignment vertical="center" wrapText="1"/>
    </xf>
    <xf numFmtId="0" fontId="14" fillId="0" borderId="2" xfId="1" applyFont="1" applyBorder="1" applyAlignment="1">
      <alignment vertical="center" wrapText="1"/>
    </xf>
    <xf numFmtId="0" fontId="14" fillId="0" borderId="3" xfId="1" applyFont="1" applyBorder="1" applyAlignment="1">
      <alignment vertical="center" wrapText="1"/>
    </xf>
    <xf numFmtId="0" fontId="14" fillId="0" borderId="1" xfId="1" applyFont="1" applyBorder="1" applyAlignment="1">
      <alignment horizontal="left" vertical="center" wrapText="1"/>
    </xf>
    <xf numFmtId="0" fontId="14" fillId="0" borderId="2" xfId="1" applyFont="1" applyBorder="1" applyAlignment="1">
      <alignment horizontal="left" vertical="center" wrapText="1"/>
    </xf>
    <xf numFmtId="0" fontId="2" fillId="0" borderId="14" xfId="1" applyFont="1" applyBorder="1" applyAlignment="1">
      <alignment horizontal="left" vertical="center"/>
    </xf>
    <xf numFmtId="0" fontId="2" fillId="0" borderId="0" xfId="1" applyFont="1" applyAlignment="1">
      <alignment horizontal="left" vertical="center"/>
    </xf>
    <xf numFmtId="0" fontId="2" fillId="0" borderId="15" xfId="1" applyFont="1" applyBorder="1" applyAlignment="1">
      <alignment horizontal="left" vertical="center"/>
    </xf>
    <xf numFmtId="0" fontId="15" fillId="0" borderId="13" xfId="1" applyFont="1" applyBorder="1" applyAlignment="1">
      <alignment horizontal="center" vertical="center" shrinkToFit="1"/>
    </xf>
    <xf numFmtId="0" fontId="15" fillId="0" borderId="7" xfId="1" applyFont="1" applyBorder="1" applyAlignment="1">
      <alignment horizontal="center" vertical="center" shrinkToFit="1"/>
    </xf>
    <xf numFmtId="0" fontId="14" fillId="0" borderId="3" xfId="1" applyFont="1" applyBorder="1" applyAlignment="1">
      <alignment horizontal="left" vertical="center" wrapText="1"/>
    </xf>
    <xf numFmtId="0" fontId="2" fillId="0" borderId="39" xfId="1" applyFont="1" applyBorder="1" applyAlignment="1">
      <alignment horizontal="left" vertical="center"/>
    </xf>
    <xf numFmtId="0" fontId="8" fillId="0" borderId="0" xfId="1" applyFont="1" applyAlignment="1">
      <alignment horizontal="center" vertical="top"/>
    </xf>
    <xf numFmtId="0" fontId="8" fillId="0" borderId="37" xfId="1" applyFont="1" applyBorder="1" applyAlignment="1">
      <alignment horizontal="center" vertical="top"/>
    </xf>
    <xf numFmtId="0" fontId="8" fillId="0" borderId="6" xfId="1" applyFont="1" applyBorder="1" applyAlignment="1">
      <alignment horizontal="left" vertical="top" wrapText="1"/>
    </xf>
    <xf numFmtId="0" fontId="8" fillId="0" borderId="13" xfId="1" applyFont="1" applyBorder="1" applyAlignment="1">
      <alignment horizontal="left" vertical="top" wrapText="1"/>
    </xf>
    <xf numFmtId="0" fontId="8" fillId="0" borderId="7" xfId="1" applyFont="1" applyBorder="1" applyAlignment="1">
      <alignment horizontal="left" vertical="top" wrapText="1"/>
    </xf>
    <xf numFmtId="0" fontId="8" fillId="0" borderId="14" xfId="1" applyFont="1" applyBorder="1" applyAlignment="1">
      <alignment horizontal="left" vertical="top" wrapText="1"/>
    </xf>
    <xf numFmtId="0" fontId="8" fillId="0" borderId="0" xfId="1" applyFont="1" applyAlignment="1">
      <alignment horizontal="left" vertical="top" wrapText="1"/>
    </xf>
    <xf numFmtId="0" fontId="8" fillId="0" borderId="15" xfId="1" applyFont="1" applyBorder="1" applyAlignment="1">
      <alignment horizontal="left" vertical="top" wrapText="1"/>
    </xf>
    <xf numFmtId="0" fontId="8" fillId="0" borderId="31" xfId="1" applyFont="1" applyBorder="1" applyAlignment="1">
      <alignment horizontal="left" vertical="top" wrapText="1"/>
    </xf>
    <xf numFmtId="0" fontId="8" fillId="0" borderId="28" xfId="1" applyFont="1" applyBorder="1" applyAlignment="1">
      <alignment horizontal="left" vertical="top" wrapText="1"/>
    </xf>
    <xf numFmtId="0" fontId="8" fillId="0" borderId="29" xfId="1" applyFont="1" applyBorder="1" applyAlignment="1">
      <alignment horizontal="left" vertical="top" wrapText="1"/>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1" fillId="0" borderId="14" xfId="1" applyBorder="1" applyAlignment="1">
      <alignment horizontal="left" vertical="top" wrapText="1"/>
    </xf>
    <xf numFmtId="0" fontId="1" fillId="0" borderId="0" xfId="1" applyAlignment="1">
      <alignment horizontal="left" vertical="top" wrapText="1"/>
    </xf>
    <xf numFmtId="0" fontId="1" fillId="0" borderId="15" xfId="1" applyBorder="1" applyAlignment="1">
      <alignment horizontal="left" vertical="top" wrapText="1"/>
    </xf>
    <xf numFmtId="0" fontId="1" fillId="0" borderId="31" xfId="1" applyBorder="1" applyAlignment="1">
      <alignment horizontal="left" vertical="top" wrapText="1"/>
    </xf>
    <xf numFmtId="0" fontId="1" fillId="0" borderId="28" xfId="1" applyBorder="1" applyAlignment="1">
      <alignment horizontal="left" vertical="top" wrapText="1"/>
    </xf>
    <xf numFmtId="0" fontId="1" fillId="0" borderId="29" xfId="1" applyBorder="1" applyAlignment="1">
      <alignment horizontal="left" vertical="top" wrapText="1"/>
    </xf>
    <xf numFmtId="0" fontId="8" fillId="0" borderId="0" xfId="1" applyFont="1" applyAlignment="1">
      <alignment horizontal="right" vertical="top"/>
    </xf>
    <xf numFmtId="0" fontId="8" fillId="0" borderId="0" xfId="1" applyFont="1" applyAlignment="1">
      <alignment horizontal="left" vertical="top"/>
    </xf>
    <xf numFmtId="0" fontId="8" fillId="0" borderId="0" xfId="1" applyFont="1" applyAlignment="1">
      <alignment horizontal="center" vertical="center" wrapTex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2" fillId="0" borderId="22" xfId="1" applyFont="1" applyFill="1" applyBorder="1" applyAlignment="1">
      <alignment vertical="center"/>
    </xf>
    <xf numFmtId="0" fontId="1" fillId="0" borderId="22" xfId="1" applyFont="1" applyFill="1" applyBorder="1" applyAlignment="1">
      <alignment horizontal="center" vertical="center"/>
    </xf>
    <xf numFmtId="0" fontId="2" fillId="0" borderId="23" xfId="1" applyFont="1" applyFill="1" applyBorder="1" applyAlignment="1">
      <alignment vertical="center"/>
    </xf>
    <xf numFmtId="0" fontId="1" fillId="0" borderId="23" xfId="1" applyFont="1" applyFill="1" applyBorder="1" applyAlignment="1">
      <alignment vertical="center"/>
    </xf>
    <xf numFmtId="0" fontId="2" fillId="0" borderId="23" xfId="1" applyFont="1" applyFill="1" applyBorder="1" applyAlignment="1">
      <alignment horizontal="left" vertical="center" wrapText="1"/>
    </xf>
    <xf numFmtId="0" fontId="1" fillId="0" borderId="23" xfId="1" applyFont="1" applyFill="1" applyBorder="1" applyAlignment="1">
      <alignment horizontal="center" vertical="center"/>
    </xf>
    <xf numFmtId="0" fontId="1" fillId="0" borderId="51" xfId="1" applyFont="1" applyFill="1" applyBorder="1" applyAlignment="1">
      <alignment horizontal="left" vertical="center"/>
    </xf>
    <xf numFmtId="0" fontId="1" fillId="0" borderId="11" xfId="1" applyFont="1" applyFill="1" applyBorder="1" applyAlignment="1">
      <alignment horizontal="left" vertical="center"/>
    </xf>
    <xf numFmtId="0" fontId="1" fillId="0" borderId="26" xfId="1" applyFont="1" applyFill="1" applyBorder="1" applyAlignment="1">
      <alignment horizontal="left" vertical="center"/>
    </xf>
  </cellXfs>
  <cellStyles count="5">
    <cellStyle name="パーセント 2 2 2" xfId="3" xr:uid="{00000000-0005-0000-0000-000000000000}"/>
    <cellStyle name="標準" xfId="0" builtinId="0"/>
    <cellStyle name="標準 2" xfId="1" xr:uid="{00000000-0005-0000-0000-000002000000}"/>
    <cellStyle name="標準 2 2" xfId="4" xr:uid="{00000000-0005-0000-0000-000003000000}"/>
    <cellStyle name="標準 3 2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25"/>
  <sheetViews>
    <sheetView view="pageBreakPreview" zoomScaleNormal="100" zoomScaleSheetLayoutView="100" workbookViewId="0"/>
  </sheetViews>
  <sheetFormatPr defaultRowHeight="13.5" x14ac:dyDescent="0.15"/>
  <cols>
    <col min="1" max="1" width="1.5" style="20" customWidth="1"/>
    <col min="2" max="3" width="4.25" style="20" customWidth="1"/>
    <col min="4" max="4" width="0.625" style="20" customWidth="1"/>
    <col min="5" max="36" width="3.125" style="20" customWidth="1"/>
    <col min="37" max="37" width="11.25" style="20" customWidth="1"/>
    <col min="38" max="16384" width="9" style="20"/>
  </cols>
  <sheetData>
    <row r="1" spans="2:37" s="30" customFormat="1" x14ac:dyDescent="0.4"/>
    <row r="2" spans="2:37" s="30" customFormat="1" x14ac:dyDescent="0.4">
      <c r="B2" s="1" t="s">
        <v>149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30" customFormat="1" ht="14.25" customHeight="1" x14ac:dyDescent="0.4">
      <c r="AB3" s="296" t="s">
        <v>150</v>
      </c>
      <c r="AC3" s="297"/>
      <c r="AD3" s="297"/>
      <c r="AE3" s="297"/>
      <c r="AF3" s="298"/>
      <c r="AG3" s="329"/>
      <c r="AH3" s="330"/>
      <c r="AI3" s="330"/>
      <c r="AJ3" s="330"/>
      <c r="AK3" s="331"/>
    </row>
    <row r="4" spans="2:37" s="30" customFormat="1" x14ac:dyDescent="0.4"/>
    <row r="5" spans="2:37" s="30" customFormat="1" x14ac:dyDescent="0.4">
      <c r="B5" s="395" t="s">
        <v>151</v>
      </c>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5"/>
    </row>
    <row r="6" spans="2:37" s="30" customFormat="1" ht="13.5" customHeight="1" x14ac:dyDescent="0.4">
      <c r="AE6" s="22" t="s">
        <v>57</v>
      </c>
      <c r="AF6" s="395"/>
      <c r="AG6" s="395"/>
      <c r="AH6" s="30" t="s">
        <v>58</v>
      </c>
      <c r="AI6" s="395"/>
      <c r="AJ6" s="395"/>
      <c r="AK6" s="30" t="s">
        <v>152</v>
      </c>
    </row>
    <row r="7" spans="2:37" s="30" customFormat="1" x14ac:dyDescent="0.4">
      <c r="B7" s="396" t="s">
        <v>245</v>
      </c>
      <c r="C7" s="396"/>
      <c r="D7" s="396"/>
      <c r="E7" s="396"/>
      <c r="F7" s="396"/>
      <c r="G7" s="396"/>
      <c r="H7" s="396"/>
      <c r="I7" s="396"/>
      <c r="J7" s="396"/>
      <c r="K7" s="30" t="s">
        <v>153</v>
      </c>
      <c r="L7" s="4"/>
      <c r="M7" s="4"/>
      <c r="N7" s="4"/>
      <c r="O7" s="4"/>
      <c r="P7" s="4"/>
      <c r="Q7" s="4"/>
      <c r="R7" s="4"/>
      <c r="S7" s="4"/>
      <c r="T7" s="4"/>
      <c r="U7" s="4"/>
    </row>
    <row r="8" spans="2:37" s="30" customFormat="1" x14ac:dyDescent="0.4">
      <c r="V8" s="394" t="s">
        <v>154</v>
      </c>
      <c r="W8" s="394"/>
      <c r="X8" s="394"/>
      <c r="Y8" s="394"/>
      <c r="Z8" s="394"/>
      <c r="AA8" s="394"/>
      <c r="AB8" s="394"/>
      <c r="AC8" s="394"/>
      <c r="AD8" s="394"/>
      <c r="AE8" s="394"/>
      <c r="AF8" s="394"/>
      <c r="AG8" s="394"/>
      <c r="AH8" s="394"/>
      <c r="AI8" s="394"/>
      <c r="AJ8" s="394"/>
      <c r="AK8" s="394"/>
    </row>
    <row r="9" spans="2:37" s="30" customFormat="1" x14ac:dyDescent="0.4">
      <c r="Y9" s="395"/>
      <c r="Z9" s="395"/>
      <c r="AA9" s="395"/>
      <c r="AB9" s="395"/>
      <c r="AC9" s="395"/>
      <c r="AD9" s="395"/>
      <c r="AE9" s="395"/>
      <c r="AF9" s="395"/>
      <c r="AG9" s="395"/>
      <c r="AH9" s="395"/>
      <c r="AI9" s="395"/>
      <c r="AJ9" s="395"/>
      <c r="AK9" s="395"/>
    </row>
    <row r="10" spans="2:37" s="30" customFormat="1" x14ac:dyDescent="0.4">
      <c r="V10" s="395" t="s">
        <v>155</v>
      </c>
      <c r="W10" s="395"/>
      <c r="X10" s="395"/>
      <c r="Y10" s="395"/>
      <c r="Z10" s="395"/>
      <c r="AA10" s="395"/>
      <c r="AB10" s="395"/>
      <c r="AC10" s="395"/>
      <c r="AD10" s="395"/>
      <c r="AE10" s="395"/>
      <c r="AF10" s="395"/>
      <c r="AG10" s="395"/>
      <c r="AH10" s="395"/>
      <c r="AI10" s="395"/>
      <c r="AJ10" s="395"/>
      <c r="AK10" s="395"/>
    </row>
    <row r="11" spans="2:37" s="30" customFormat="1" x14ac:dyDescent="0.4">
      <c r="Y11" s="395"/>
      <c r="Z11" s="395"/>
      <c r="AA11" s="395"/>
      <c r="AB11" s="395"/>
      <c r="AC11" s="395"/>
      <c r="AD11" s="395"/>
      <c r="AE11" s="395"/>
      <c r="AF11" s="395"/>
      <c r="AG11" s="395"/>
      <c r="AH11" s="395"/>
      <c r="AI11" s="395"/>
      <c r="AJ11" s="395"/>
      <c r="AK11" s="395"/>
    </row>
    <row r="12" spans="2:37" s="30" customFormat="1" x14ac:dyDescent="0.4">
      <c r="C12" s="1" t="s">
        <v>156</v>
      </c>
      <c r="D12" s="1"/>
    </row>
    <row r="13" spans="2:37" s="30" customFormat="1" x14ac:dyDescent="0.4">
      <c r="N13" s="380"/>
      <c r="O13" s="380"/>
      <c r="AB13" s="296" t="s">
        <v>157</v>
      </c>
      <c r="AC13" s="297"/>
      <c r="AD13" s="297"/>
      <c r="AE13" s="297"/>
      <c r="AF13" s="297"/>
      <c r="AG13" s="297"/>
      <c r="AH13" s="297"/>
      <c r="AI13" s="298"/>
      <c r="AJ13" s="348"/>
      <c r="AK13" s="350"/>
    </row>
    <row r="14" spans="2:37" s="30" customFormat="1" ht="14.25" customHeight="1" x14ac:dyDescent="0.4">
      <c r="B14" s="303" t="s">
        <v>158</v>
      </c>
      <c r="C14" s="361" t="s">
        <v>159</v>
      </c>
      <c r="D14" s="362"/>
      <c r="E14" s="362"/>
      <c r="F14" s="362"/>
      <c r="G14" s="362"/>
      <c r="H14" s="362"/>
      <c r="I14" s="362"/>
      <c r="J14" s="362"/>
      <c r="K14" s="362"/>
      <c r="L14" s="381"/>
      <c r="M14" s="382"/>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3"/>
      <c r="AK14" s="384"/>
    </row>
    <row r="15" spans="2:37" s="30" customFormat="1" ht="14.25" customHeight="1" x14ac:dyDescent="0.4">
      <c r="B15" s="304"/>
      <c r="C15" s="385" t="s">
        <v>160</v>
      </c>
      <c r="D15" s="386"/>
      <c r="E15" s="386"/>
      <c r="F15" s="386"/>
      <c r="G15" s="386"/>
      <c r="H15" s="386"/>
      <c r="I15" s="386"/>
      <c r="J15" s="386"/>
      <c r="K15" s="386"/>
      <c r="L15" s="386"/>
      <c r="M15" s="387"/>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9"/>
    </row>
    <row r="16" spans="2:37" s="30" customFormat="1" ht="13.5" customHeight="1" x14ac:dyDescent="0.4">
      <c r="B16" s="304"/>
      <c r="C16" s="361" t="s">
        <v>161</v>
      </c>
      <c r="D16" s="362"/>
      <c r="E16" s="362"/>
      <c r="F16" s="362"/>
      <c r="G16" s="362"/>
      <c r="H16" s="362"/>
      <c r="I16" s="362"/>
      <c r="J16" s="362"/>
      <c r="K16" s="362"/>
      <c r="L16" s="363"/>
      <c r="M16" s="348" t="s">
        <v>162</v>
      </c>
      <c r="N16" s="349"/>
      <c r="O16" s="349"/>
      <c r="P16" s="349"/>
      <c r="Q16" s="349"/>
      <c r="R16" s="349"/>
      <c r="S16" s="349"/>
      <c r="T16" s="82" t="s">
        <v>163</v>
      </c>
      <c r="U16" s="349"/>
      <c r="V16" s="349"/>
      <c r="W16" s="349"/>
      <c r="X16" s="82" t="s">
        <v>164</v>
      </c>
      <c r="Y16" s="349"/>
      <c r="Z16" s="349"/>
      <c r="AA16" s="349"/>
      <c r="AB16" s="349"/>
      <c r="AC16" s="349"/>
      <c r="AD16" s="349"/>
      <c r="AE16" s="349"/>
      <c r="AF16" s="349"/>
      <c r="AG16" s="349"/>
      <c r="AH16" s="349"/>
      <c r="AI16" s="349"/>
      <c r="AJ16" s="349"/>
      <c r="AK16" s="350"/>
    </row>
    <row r="17" spans="2:37" s="30" customFormat="1" ht="13.5" customHeight="1" x14ac:dyDescent="0.4">
      <c r="B17" s="304"/>
      <c r="C17" s="385"/>
      <c r="D17" s="386"/>
      <c r="E17" s="386"/>
      <c r="F17" s="386"/>
      <c r="G17" s="386"/>
      <c r="H17" s="386"/>
      <c r="I17" s="386"/>
      <c r="J17" s="386"/>
      <c r="K17" s="386"/>
      <c r="L17" s="390"/>
      <c r="M17" s="351" t="s">
        <v>165</v>
      </c>
      <c r="N17" s="352"/>
      <c r="O17" s="352"/>
      <c r="P17" s="352"/>
      <c r="Q17" s="49" t="s">
        <v>166</v>
      </c>
      <c r="R17" s="352"/>
      <c r="S17" s="352"/>
      <c r="T17" s="352"/>
      <c r="U17" s="352"/>
      <c r="V17" s="352" t="s">
        <v>167</v>
      </c>
      <c r="W17" s="352"/>
      <c r="X17" s="352"/>
      <c r="Y17" s="352"/>
      <c r="Z17" s="352"/>
      <c r="AA17" s="352"/>
      <c r="AB17" s="352"/>
      <c r="AC17" s="352"/>
      <c r="AD17" s="352"/>
      <c r="AE17" s="352"/>
      <c r="AF17" s="352"/>
      <c r="AG17" s="352"/>
      <c r="AH17" s="352"/>
      <c r="AI17" s="352"/>
      <c r="AJ17" s="352"/>
      <c r="AK17" s="353"/>
    </row>
    <row r="18" spans="2:37" s="30" customFormat="1" x14ac:dyDescent="0.4">
      <c r="B18" s="304"/>
      <c r="C18" s="367"/>
      <c r="D18" s="368"/>
      <c r="E18" s="368"/>
      <c r="F18" s="368"/>
      <c r="G18" s="368"/>
      <c r="H18" s="368"/>
      <c r="I18" s="368"/>
      <c r="J18" s="368"/>
      <c r="K18" s="368"/>
      <c r="L18" s="369"/>
      <c r="M18" s="354" t="s">
        <v>168</v>
      </c>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6"/>
    </row>
    <row r="19" spans="2:37" s="30" customFormat="1" ht="14.25" customHeight="1" x14ac:dyDescent="0.4">
      <c r="B19" s="304"/>
      <c r="C19" s="391" t="s">
        <v>169</v>
      </c>
      <c r="D19" s="392"/>
      <c r="E19" s="392"/>
      <c r="F19" s="392"/>
      <c r="G19" s="392"/>
      <c r="H19" s="392"/>
      <c r="I19" s="392"/>
      <c r="J19" s="392"/>
      <c r="K19" s="392"/>
      <c r="L19" s="393"/>
      <c r="M19" s="296" t="s">
        <v>170</v>
      </c>
      <c r="N19" s="297"/>
      <c r="O19" s="297"/>
      <c r="P19" s="297"/>
      <c r="Q19" s="298"/>
      <c r="R19" s="329"/>
      <c r="S19" s="330"/>
      <c r="T19" s="330"/>
      <c r="U19" s="330"/>
      <c r="V19" s="330"/>
      <c r="W19" s="330"/>
      <c r="X19" s="330"/>
      <c r="Y19" s="330"/>
      <c r="Z19" s="330"/>
      <c r="AA19" s="331"/>
      <c r="AB19" s="348" t="s">
        <v>171</v>
      </c>
      <c r="AC19" s="349"/>
      <c r="AD19" s="349"/>
      <c r="AE19" s="349"/>
      <c r="AF19" s="350"/>
      <c r="AG19" s="329"/>
      <c r="AH19" s="330"/>
      <c r="AI19" s="330"/>
      <c r="AJ19" s="330"/>
      <c r="AK19" s="331"/>
    </row>
    <row r="20" spans="2:37" ht="14.25" customHeight="1" x14ac:dyDescent="0.15">
      <c r="B20" s="304"/>
      <c r="C20" s="299" t="s">
        <v>172</v>
      </c>
      <c r="D20" s="299"/>
      <c r="E20" s="299"/>
      <c r="F20" s="299"/>
      <c r="G20" s="299"/>
      <c r="H20" s="299"/>
      <c r="I20" s="299"/>
      <c r="J20" s="299"/>
      <c r="K20" s="299"/>
      <c r="L20" s="299"/>
      <c r="M20" s="306"/>
      <c r="N20" s="292"/>
      <c r="O20" s="292"/>
      <c r="P20" s="292"/>
      <c r="Q20" s="292"/>
      <c r="R20" s="292"/>
      <c r="S20" s="292"/>
      <c r="T20" s="292"/>
      <c r="U20" s="293"/>
      <c r="V20" s="306" t="s">
        <v>173</v>
      </c>
      <c r="W20" s="292"/>
      <c r="X20" s="292"/>
      <c r="Y20" s="292"/>
      <c r="Z20" s="292"/>
      <c r="AA20" s="293"/>
      <c r="AB20" s="306"/>
      <c r="AC20" s="292"/>
      <c r="AD20" s="292"/>
      <c r="AE20" s="292"/>
      <c r="AF20" s="292"/>
      <c r="AG20" s="292"/>
      <c r="AH20" s="292"/>
      <c r="AI20" s="292"/>
      <c r="AJ20" s="292"/>
      <c r="AK20" s="293"/>
    </row>
    <row r="21" spans="2:37" ht="14.25" customHeight="1" x14ac:dyDescent="0.15">
      <c r="B21" s="304"/>
      <c r="C21" s="299" t="s">
        <v>174</v>
      </c>
      <c r="D21" s="299"/>
      <c r="E21" s="299"/>
      <c r="F21" s="299"/>
      <c r="G21" s="299"/>
      <c r="H21" s="299"/>
      <c r="I21" s="299"/>
      <c r="J21" s="373"/>
      <c r="K21" s="373"/>
      <c r="L21" s="374"/>
      <c r="M21" s="306" t="s">
        <v>175</v>
      </c>
      <c r="N21" s="292"/>
      <c r="O21" s="292"/>
      <c r="P21" s="292"/>
      <c r="Q21" s="293"/>
      <c r="R21" s="284"/>
      <c r="S21" s="375"/>
      <c r="T21" s="375"/>
      <c r="U21" s="375"/>
      <c r="V21" s="375"/>
      <c r="W21" s="375"/>
      <c r="X21" s="375"/>
      <c r="Y21" s="375"/>
      <c r="Z21" s="375"/>
      <c r="AA21" s="285"/>
      <c r="AB21" s="292" t="s">
        <v>176</v>
      </c>
      <c r="AC21" s="292"/>
      <c r="AD21" s="292"/>
      <c r="AE21" s="292"/>
      <c r="AF21" s="293"/>
      <c r="AG21" s="284"/>
      <c r="AH21" s="375"/>
      <c r="AI21" s="375"/>
      <c r="AJ21" s="375"/>
      <c r="AK21" s="285"/>
    </row>
    <row r="22" spans="2:37" ht="13.5" customHeight="1" x14ac:dyDescent="0.15">
      <c r="B22" s="304"/>
      <c r="C22" s="347" t="s">
        <v>177</v>
      </c>
      <c r="D22" s="347"/>
      <c r="E22" s="347"/>
      <c r="F22" s="347"/>
      <c r="G22" s="347"/>
      <c r="H22" s="347"/>
      <c r="I22" s="347"/>
      <c r="J22" s="376"/>
      <c r="K22" s="376"/>
      <c r="L22" s="376"/>
      <c r="M22" s="348" t="s">
        <v>162</v>
      </c>
      <c r="N22" s="349"/>
      <c r="O22" s="349"/>
      <c r="P22" s="349"/>
      <c r="Q22" s="349"/>
      <c r="R22" s="349"/>
      <c r="S22" s="349"/>
      <c r="T22" s="82" t="s">
        <v>163</v>
      </c>
      <c r="U22" s="349"/>
      <c r="V22" s="349"/>
      <c r="W22" s="349"/>
      <c r="X22" s="82" t="s">
        <v>164</v>
      </c>
      <c r="Y22" s="349"/>
      <c r="Z22" s="349"/>
      <c r="AA22" s="349"/>
      <c r="AB22" s="349"/>
      <c r="AC22" s="349"/>
      <c r="AD22" s="349"/>
      <c r="AE22" s="349"/>
      <c r="AF22" s="349"/>
      <c r="AG22" s="349"/>
      <c r="AH22" s="349"/>
      <c r="AI22" s="349"/>
      <c r="AJ22" s="349"/>
      <c r="AK22" s="350"/>
    </row>
    <row r="23" spans="2:37" ht="14.25" customHeight="1" x14ac:dyDescent="0.15">
      <c r="B23" s="304"/>
      <c r="C23" s="347"/>
      <c r="D23" s="347"/>
      <c r="E23" s="347"/>
      <c r="F23" s="347"/>
      <c r="G23" s="347"/>
      <c r="H23" s="347"/>
      <c r="I23" s="347"/>
      <c r="J23" s="376"/>
      <c r="K23" s="376"/>
      <c r="L23" s="376"/>
      <c r="M23" s="351" t="s">
        <v>165</v>
      </c>
      <c r="N23" s="352"/>
      <c r="O23" s="352"/>
      <c r="P23" s="352"/>
      <c r="Q23" s="83" t="s">
        <v>166</v>
      </c>
      <c r="R23" s="352"/>
      <c r="S23" s="352"/>
      <c r="T23" s="352"/>
      <c r="U23" s="352"/>
      <c r="V23" s="352" t="s">
        <v>167</v>
      </c>
      <c r="W23" s="352"/>
      <c r="X23" s="352"/>
      <c r="Y23" s="352"/>
      <c r="Z23" s="352"/>
      <c r="AA23" s="352"/>
      <c r="AB23" s="352"/>
      <c r="AC23" s="352"/>
      <c r="AD23" s="352"/>
      <c r="AE23" s="352"/>
      <c r="AF23" s="352"/>
      <c r="AG23" s="352"/>
      <c r="AH23" s="352"/>
      <c r="AI23" s="352"/>
      <c r="AJ23" s="352"/>
      <c r="AK23" s="353"/>
    </row>
    <row r="24" spans="2:37" x14ac:dyDescent="0.15">
      <c r="B24" s="305"/>
      <c r="C24" s="347"/>
      <c r="D24" s="347"/>
      <c r="E24" s="347"/>
      <c r="F24" s="347"/>
      <c r="G24" s="347"/>
      <c r="H24" s="347"/>
      <c r="I24" s="347"/>
      <c r="J24" s="376"/>
      <c r="K24" s="376"/>
      <c r="L24" s="376"/>
      <c r="M24" s="377"/>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9"/>
    </row>
    <row r="25" spans="2:37" ht="17.25" customHeight="1" x14ac:dyDescent="0.15">
      <c r="B25" s="358" t="s">
        <v>178</v>
      </c>
      <c r="C25" s="361" t="s">
        <v>179</v>
      </c>
      <c r="D25" s="362"/>
      <c r="E25" s="362"/>
      <c r="F25" s="362"/>
      <c r="G25" s="362"/>
      <c r="H25" s="362"/>
      <c r="I25" s="362"/>
      <c r="J25" s="362"/>
      <c r="K25" s="362"/>
      <c r="L25" s="363"/>
      <c r="M25" s="364"/>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6"/>
    </row>
    <row r="26" spans="2:37" ht="21.75" customHeight="1" x14ac:dyDescent="0.15">
      <c r="B26" s="359"/>
      <c r="C26" s="367" t="s">
        <v>180</v>
      </c>
      <c r="D26" s="368"/>
      <c r="E26" s="368"/>
      <c r="F26" s="368"/>
      <c r="G26" s="368"/>
      <c r="H26" s="368"/>
      <c r="I26" s="368"/>
      <c r="J26" s="368"/>
      <c r="K26" s="368"/>
      <c r="L26" s="369"/>
      <c r="M26" s="370"/>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7" ht="13.5" customHeight="1" x14ac:dyDescent="0.15">
      <c r="B27" s="359"/>
      <c r="C27" s="347" t="s">
        <v>181</v>
      </c>
      <c r="D27" s="347"/>
      <c r="E27" s="347"/>
      <c r="F27" s="347"/>
      <c r="G27" s="347"/>
      <c r="H27" s="347"/>
      <c r="I27" s="347"/>
      <c r="J27" s="347"/>
      <c r="K27" s="347"/>
      <c r="L27" s="347"/>
      <c r="M27" s="348" t="s">
        <v>162</v>
      </c>
      <c r="N27" s="349"/>
      <c r="O27" s="349"/>
      <c r="P27" s="349"/>
      <c r="Q27" s="349"/>
      <c r="R27" s="349"/>
      <c r="S27" s="349"/>
      <c r="T27" s="82" t="s">
        <v>163</v>
      </c>
      <c r="U27" s="349"/>
      <c r="V27" s="349"/>
      <c r="W27" s="349"/>
      <c r="X27" s="82" t="s">
        <v>164</v>
      </c>
      <c r="Y27" s="349"/>
      <c r="Z27" s="349"/>
      <c r="AA27" s="349"/>
      <c r="AB27" s="349"/>
      <c r="AC27" s="349"/>
      <c r="AD27" s="349"/>
      <c r="AE27" s="349"/>
      <c r="AF27" s="349"/>
      <c r="AG27" s="349"/>
      <c r="AH27" s="349"/>
      <c r="AI27" s="349"/>
      <c r="AJ27" s="349"/>
      <c r="AK27" s="350"/>
    </row>
    <row r="28" spans="2:37" ht="14.25" customHeight="1" x14ac:dyDescent="0.15">
      <c r="B28" s="359"/>
      <c r="C28" s="347"/>
      <c r="D28" s="347"/>
      <c r="E28" s="347"/>
      <c r="F28" s="347"/>
      <c r="G28" s="347"/>
      <c r="H28" s="347"/>
      <c r="I28" s="347"/>
      <c r="J28" s="347"/>
      <c r="K28" s="347"/>
      <c r="L28" s="347"/>
      <c r="M28" s="351" t="s">
        <v>165</v>
      </c>
      <c r="N28" s="352"/>
      <c r="O28" s="352"/>
      <c r="P28" s="352"/>
      <c r="Q28" s="49" t="s">
        <v>166</v>
      </c>
      <c r="R28" s="352"/>
      <c r="S28" s="352"/>
      <c r="T28" s="352"/>
      <c r="U28" s="352"/>
      <c r="V28" s="352" t="s">
        <v>167</v>
      </c>
      <c r="W28" s="352"/>
      <c r="X28" s="352"/>
      <c r="Y28" s="352"/>
      <c r="Z28" s="352"/>
      <c r="AA28" s="352"/>
      <c r="AB28" s="352"/>
      <c r="AC28" s="352"/>
      <c r="AD28" s="352"/>
      <c r="AE28" s="352"/>
      <c r="AF28" s="352"/>
      <c r="AG28" s="352"/>
      <c r="AH28" s="352"/>
      <c r="AI28" s="352"/>
      <c r="AJ28" s="352"/>
      <c r="AK28" s="353"/>
    </row>
    <row r="29" spans="2:37" x14ac:dyDescent="0.15">
      <c r="B29" s="359"/>
      <c r="C29" s="347"/>
      <c r="D29" s="347"/>
      <c r="E29" s="347"/>
      <c r="F29" s="347"/>
      <c r="G29" s="347"/>
      <c r="H29" s="347"/>
      <c r="I29" s="347"/>
      <c r="J29" s="347"/>
      <c r="K29" s="347"/>
      <c r="L29" s="347"/>
      <c r="M29" s="354"/>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6"/>
    </row>
    <row r="30" spans="2:37" ht="14.25" customHeight="1" x14ac:dyDescent="0.15">
      <c r="B30" s="359"/>
      <c r="C30" s="347" t="s">
        <v>169</v>
      </c>
      <c r="D30" s="347"/>
      <c r="E30" s="347"/>
      <c r="F30" s="347"/>
      <c r="G30" s="347"/>
      <c r="H30" s="347"/>
      <c r="I30" s="347"/>
      <c r="J30" s="347"/>
      <c r="K30" s="347"/>
      <c r="L30" s="347"/>
      <c r="M30" s="296" t="s">
        <v>170</v>
      </c>
      <c r="N30" s="297"/>
      <c r="O30" s="297"/>
      <c r="P30" s="297"/>
      <c r="Q30" s="298"/>
      <c r="R30" s="329"/>
      <c r="S30" s="330"/>
      <c r="T30" s="330"/>
      <c r="U30" s="330"/>
      <c r="V30" s="330"/>
      <c r="W30" s="330"/>
      <c r="X30" s="330"/>
      <c r="Y30" s="330"/>
      <c r="Z30" s="330"/>
      <c r="AA30" s="331"/>
      <c r="AB30" s="348" t="s">
        <v>171</v>
      </c>
      <c r="AC30" s="349"/>
      <c r="AD30" s="349"/>
      <c r="AE30" s="349"/>
      <c r="AF30" s="350"/>
      <c r="AG30" s="329"/>
      <c r="AH30" s="330"/>
      <c r="AI30" s="330"/>
      <c r="AJ30" s="330"/>
      <c r="AK30" s="331"/>
    </row>
    <row r="31" spans="2:37" ht="13.5" customHeight="1" x14ac:dyDescent="0.15">
      <c r="B31" s="359"/>
      <c r="C31" s="357" t="s">
        <v>182</v>
      </c>
      <c r="D31" s="357"/>
      <c r="E31" s="357"/>
      <c r="F31" s="357"/>
      <c r="G31" s="357"/>
      <c r="H31" s="357"/>
      <c r="I31" s="357"/>
      <c r="J31" s="357"/>
      <c r="K31" s="357"/>
      <c r="L31" s="357"/>
      <c r="M31" s="348" t="s">
        <v>162</v>
      </c>
      <c r="N31" s="349"/>
      <c r="O31" s="349"/>
      <c r="P31" s="349"/>
      <c r="Q31" s="349"/>
      <c r="R31" s="349"/>
      <c r="S31" s="349"/>
      <c r="T31" s="82" t="s">
        <v>163</v>
      </c>
      <c r="U31" s="349"/>
      <c r="V31" s="349"/>
      <c r="W31" s="349"/>
      <c r="X31" s="82" t="s">
        <v>164</v>
      </c>
      <c r="Y31" s="349"/>
      <c r="Z31" s="349"/>
      <c r="AA31" s="349"/>
      <c r="AB31" s="349"/>
      <c r="AC31" s="349"/>
      <c r="AD31" s="349"/>
      <c r="AE31" s="349"/>
      <c r="AF31" s="349"/>
      <c r="AG31" s="349"/>
      <c r="AH31" s="349"/>
      <c r="AI31" s="349"/>
      <c r="AJ31" s="349"/>
      <c r="AK31" s="350"/>
    </row>
    <row r="32" spans="2:37" ht="14.25" customHeight="1" x14ac:dyDescent="0.15">
      <c r="B32" s="359"/>
      <c r="C32" s="357"/>
      <c r="D32" s="357"/>
      <c r="E32" s="357"/>
      <c r="F32" s="357"/>
      <c r="G32" s="357"/>
      <c r="H32" s="357"/>
      <c r="I32" s="357"/>
      <c r="J32" s="357"/>
      <c r="K32" s="357"/>
      <c r="L32" s="357"/>
      <c r="M32" s="351" t="s">
        <v>165</v>
      </c>
      <c r="N32" s="352"/>
      <c r="O32" s="352"/>
      <c r="P32" s="352"/>
      <c r="Q32" s="49" t="s">
        <v>166</v>
      </c>
      <c r="R32" s="352"/>
      <c r="S32" s="352"/>
      <c r="T32" s="352"/>
      <c r="U32" s="352"/>
      <c r="V32" s="352" t="s">
        <v>167</v>
      </c>
      <c r="W32" s="352"/>
      <c r="X32" s="352"/>
      <c r="Y32" s="352"/>
      <c r="Z32" s="352"/>
      <c r="AA32" s="352"/>
      <c r="AB32" s="352"/>
      <c r="AC32" s="352"/>
      <c r="AD32" s="352"/>
      <c r="AE32" s="352"/>
      <c r="AF32" s="352"/>
      <c r="AG32" s="352"/>
      <c r="AH32" s="352"/>
      <c r="AI32" s="352"/>
      <c r="AJ32" s="352"/>
      <c r="AK32" s="353"/>
    </row>
    <row r="33" spans="1:37" x14ac:dyDescent="0.15">
      <c r="B33" s="359"/>
      <c r="C33" s="357"/>
      <c r="D33" s="357"/>
      <c r="E33" s="357"/>
      <c r="F33" s="357"/>
      <c r="G33" s="357"/>
      <c r="H33" s="357"/>
      <c r="I33" s="357"/>
      <c r="J33" s="357"/>
      <c r="K33" s="357"/>
      <c r="L33" s="357"/>
      <c r="M33" s="354"/>
      <c r="N33" s="355"/>
      <c r="O33" s="355"/>
      <c r="P33" s="355"/>
      <c r="Q33" s="355"/>
      <c r="R33" s="355"/>
      <c r="S33" s="355"/>
      <c r="T33" s="355"/>
      <c r="U33" s="355"/>
      <c r="V33" s="355"/>
      <c r="W33" s="355"/>
      <c r="X33" s="355"/>
      <c r="Y33" s="355"/>
      <c r="Z33" s="355"/>
      <c r="AA33" s="355"/>
      <c r="AB33" s="355"/>
      <c r="AC33" s="355"/>
      <c r="AD33" s="355"/>
      <c r="AE33" s="355"/>
      <c r="AF33" s="355"/>
      <c r="AG33" s="355"/>
      <c r="AH33" s="355"/>
      <c r="AI33" s="355"/>
      <c r="AJ33" s="355"/>
      <c r="AK33" s="356"/>
    </row>
    <row r="34" spans="1:37" ht="14.25" customHeight="1" x14ac:dyDescent="0.15">
      <c r="B34" s="359"/>
      <c r="C34" s="347" t="s">
        <v>169</v>
      </c>
      <c r="D34" s="347"/>
      <c r="E34" s="347"/>
      <c r="F34" s="347"/>
      <c r="G34" s="347"/>
      <c r="H34" s="347"/>
      <c r="I34" s="347"/>
      <c r="J34" s="347"/>
      <c r="K34" s="347"/>
      <c r="L34" s="347"/>
      <c r="M34" s="296" t="s">
        <v>170</v>
      </c>
      <c r="N34" s="297"/>
      <c r="O34" s="297"/>
      <c r="P34" s="297"/>
      <c r="Q34" s="298"/>
      <c r="R34" s="329"/>
      <c r="S34" s="330"/>
      <c r="T34" s="330"/>
      <c r="U34" s="330"/>
      <c r="V34" s="330"/>
      <c r="W34" s="330"/>
      <c r="X34" s="330"/>
      <c r="Y34" s="330"/>
      <c r="Z34" s="330"/>
      <c r="AA34" s="331"/>
      <c r="AB34" s="348" t="s">
        <v>171</v>
      </c>
      <c r="AC34" s="349"/>
      <c r="AD34" s="349"/>
      <c r="AE34" s="349"/>
      <c r="AF34" s="350"/>
      <c r="AG34" s="329"/>
      <c r="AH34" s="330"/>
      <c r="AI34" s="330"/>
      <c r="AJ34" s="330"/>
      <c r="AK34" s="331"/>
    </row>
    <row r="35" spans="1:37" ht="14.25" customHeight="1" x14ac:dyDescent="0.15">
      <c r="B35" s="359"/>
      <c r="C35" s="347" t="s">
        <v>183</v>
      </c>
      <c r="D35" s="347"/>
      <c r="E35" s="347"/>
      <c r="F35" s="347"/>
      <c r="G35" s="347"/>
      <c r="H35" s="347"/>
      <c r="I35" s="347"/>
      <c r="J35" s="347"/>
      <c r="K35" s="347"/>
      <c r="L35" s="347"/>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row>
    <row r="36" spans="1:37" ht="13.5" customHeight="1" x14ac:dyDescent="0.15">
      <c r="B36" s="359"/>
      <c r="C36" s="347" t="s">
        <v>184</v>
      </c>
      <c r="D36" s="347"/>
      <c r="E36" s="347"/>
      <c r="F36" s="347"/>
      <c r="G36" s="347"/>
      <c r="H36" s="347"/>
      <c r="I36" s="347"/>
      <c r="J36" s="347"/>
      <c r="K36" s="347"/>
      <c r="L36" s="347"/>
      <c r="M36" s="348" t="s">
        <v>162</v>
      </c>
      <c r="N36" s="349"/>
      <c r="O36" s="349"/>
      <c r="P36" s="349"/>
      <c r="Q36" s="349"/>
      <c r="R36" s="349"/>
      <c r="S36" s="349"/>
      <c r="T36" s="82" t="s">
        <v>163</v>
      </c>
      <c r="U36" s="349"/>
      <c r="V36" s="349"/>
      <c r="W36" s="349"/>
      <c r="X36" s="82" t="s">
        <v>164</v>
      </c>
      <c r="Y36" s="349"/>
      <c r="Z36" s="349"/>
      <c r="AA36" s="349"/>
      <c r="AB36" s="349"/>
      <c r="AC36" s="349"/>
      <c r="AD36" s="349"/>
      <c r="AE36" s="349"/>
      <c r="AF36" s="349"/>
      <c r="AG36" s="349"/>
      <c r="AH36" s="349"/>
      <c r="AI36" s="349"/>
      <c r="AJ36" s="349"/>
      <c r="AK36" s="350"/>
    </row>
    <row r="37" spans="1:37" ht="14.25" customHeight="1" x14ac:dyDescent="0.15">
      <c r="B37" s="359"/>
      <c r="C37" s="347"/>
      <c r="D37" s="347"/>
      <c r="E37" s="347"/>
      <c r="F37" s="347"/>
      <c r="G37" s="347"/>
      <c r="H37" s="347"/>
      <c r="I37" s="347"/>
      <c r="J37" s="347"/>
      <c r="K37" s="347"/>
      <c r="L37" s="347"/>
      <c r="M37" s="351" t="s">
        <v>165</v>
      </c>
      <c r="N37" s="352"/>
      <c r="O37" s="352"/>
      <c r="P37" s="352"/>
      <c r="Q37" s="49" t="s">
        <v>166</v>
      </c>
      <c r="R37" s="352"/>
      <c r="S37" s="352"/>
      <c r="T37" s="352"/>
      <c r="U37" s="352"/>
      <c r="V37" s="352" t="s">
        <v>167</v>
      </c>
      <c r="W37" s="352"/>
      <c r="X37" s="352"/>
      <c r="Y37" s="352"/>
      <c r="Z37" s="352"/>
      <c r="AA37" s="352"/>
      <c r="AB37" s="352"/>
      <c r="AC37" s="352"/>
      <c r="AD37" s="352"/>
      <c r="AE37" s="352"/>
      <c r="AF37" s="352"/>
      <c r="AG37" s="352"/>
      <c r="AH37" s="352"/>
      <c r="AI37" s="352"/>
      <c r="AJ37" s="352"/>
      <c r="AK37" s="353"/>
    </row>
    <row r="38" spans="1:37" x14ac:dyDescent="0.15">
      <c r="B38" s="360"/>
      <c r="C38" s="347"/>
      <c r="D38" s="347"/>
      <c r="E38" s="347"/>
      <c r="F38" s="347"/>
      <c r="G38" s="347"/>
      <c r="H38" s="347"/>
      <c r="I38" s="347"/>
      <c r="J38" s="347"/>
      <c r="K38" s="347"/>
      <c r="L38" s="347"/>
      <c r="M38" s="354"/>
      <c r="N38" s="355"/>
      <c r="O38" s="355"/>
      <c r="P38" s="355"/>
      <c r="Q38" s="355"/>
      <c r="R38" s="355"/>
      <c r="S38" s="355"/>
      <c r="T38" s="355"/>
      <c r="U38" s="355"/>
      <c r="V38" s="355"/>
      <c r="W38" s="355"/>
      <c r="X38" s="355"/>
      <c r="Y38" s="355"/>
      <c r="Z38" s="355"/>
      <c r="AA38" s="355"/>
      <c r="AB38" s="355"/>
      <c r="AC38" s="355"/>
      <c r="AD38" s="355"/>
      <c r="AE38" s="355"/>
      <c r="AF38" s="355"/>
      <c r="AG38" s="355"/>
      <c r="AH38" s="355"/>
      <c r="AI38" s="355"/>
      <c r="AJ38" s="355"/>
      <c r="AK38" s="356"/>
    </row>
    <row r="39" spans="1:37" ht="13.5" customHeight="1" x14ac:dyDescent="0.15">
      <c r="B39" s="316" t="s">
        <v>185</v>
      </c>
      <c r="C39" s="319" t="s">
        <v>186</v>
      </c>
      <c r="D39" s="319"/>
      <c r="E39" s="319"/>
      <c r="F39" s="319"/>
      <c r="G39" s="319"/>
      <c r="H39" s="319"/>
      <c r="I39" s="319"/>
      <c r="J39" s="319"/>
      <c r="K39" s="319"/>
      <c r="L39" s="319"/>
      <c r="M39" s="319"/>
      <c r="N39" s="319"/>
      <c r="O39" s="321" t="s">
        <v>187</v>
      </c>
      <c r="P39" s="322"/>
      <c r="Q39" s="319" t="s">
        <v>188</v>
      </c>
      <c r="R39" s="319"/>
      <c r="S39" s="319"/>
      <c r="T39" s="319"/>
      <c r="U39" s="325"/>
      <c r="V39" s="307" t="s">
        <v>189</v>
      </c>
      <c r="W39" s="308"/>
      <c r="X39" s="308"/>
      <c r="Y39" s="308"/>
      <c r="Z39" s="308"/>
      <c r="AA39" s="308"/>
      <c r="AB39" s="308"/>
      <c r="AC39" s="308"/>
      <c r="AD39" s="309"/>
      <c r="AE39" s="326" t="s">
        <v>190</v>
      </c>
      <c r="AF39" s="319"/>
      <c r="AG39" s="319"/>
      <c r="AH39" s="319"/>
      <c r="AI39" s="319"/>
      <c r="AJ39" s="326" t="s">
        <v>191</v>
      </c>
      <c r="AK39" s="325"/>
    </row>
    <row r="40" spans="1:37" ht="14.25" customHeight="1" x14ac:dyDescent="0.15">
      <c r="B40" s="317"/>
      <c r="C40" s="320"/>
      <c r="D40" s="320"/>
      <c r="E40" s="320"/>
      <c r="F40" s="320"/>
      <c r="G40" s="320"/>
      <c r="H40" s="320"/>
      <c r="I40" s="320"/>
      <c r="J40" s="320"/>
      <c r="K40" s="320"/>
      <c r="L40" s="320"/>
      <c r="M40" s="320"/>
      <c r="N40" s="320"/>
      <c r="O40" s="323"/>
      <c r="P40" s="324"/>
      <c r="Q40" s="320" t="s">
        <v>192</v>
      </c>
      <c r="R40" s="320"/>
      <c r="S40" s="320"/>
      <c r="T40" s="320"/>
      <c r="U40" s="332"/>
      <c r="V40" s="313"/>
      <c r="W40" s="314"/>
      <c r="X40" s="314"/>
      <c r="Y40" s="314"/>
      <c r="Z40" s="314"/>
      <c r="AA40" s="314"/>
      <c r="AB40" s="314"/>
      <c r="AC40" s="314"/>
      <c r="AD40" s="315"/>
      <c r="AE40" s="333" t="s">
        <v>192</v>
      </c>
      <c r="AF40" s="320"/>
      <c r="AG40" s="334"/>
      <c r="AH40" s="334"/>
      <c r="AI40" s="334"/>
      <c r="AJ40" s="335" t="s">
        <v>193</v>
      </c>
      <c r="AK40" s="336"/>
    </row>
    <row r="41" spans="1:37" ht="30.75" customHeight="1" x14ac:dyDescent="0.15">
      <c r="A41" s="38"/>
      <c r="B41" s="318"/>
      <c r="C41" s="337"/>
      <c r="D41" s="84"/>
      <c r="E41" s="320" t="s">
        <v>194</v>
      </c>
      <c r="F41" s="320"/>
      <c r="G41" s="320"/>
      <c r="H41" s="320"/>
      <c r="I41" s="320"/>
      <c r="J41" s="320"/>
      <c r="K41" s="320"/>
      <c r="L41" s="320"/>
      <c r="M41" s="320"/>
      <c r="N41" s="340"/>
      <c r="O41" s="341"/>
      <c r="P41" s="342"/>
      <c r="Q41" s="343"/>
      <c r="R41" s="344"/>
      <c r="S41" s="344"/>
      <c r="T41" s="344"/>
      <c r="U41" s="324"/>
      <c r="V41" s="85" t="s">
        <v>9</v>
      </c>
      <c r="W41" s="327" t="s">
        <v>195</v>
      </c>
      <c r="X41" s="327"/>
      <c r="Y41" s="86" t="s">
        <v>9</v>
      </c>
      <c r="Z41" s="327" t="s">
        <v>196</v>
      </c>
      <c r="AA41" s="327"/>
      <c r="AB41" s="86" t="s">
        <v>9</v>
      </c>
      <c r="AC41" s="327" t="s">
        <v>197</v>
      </c>
      <c r="AD41" s="328"/>
      <c r="AE41" s="345"/>
      <c r="AF41" s="346"/>
      <c r="AG41" s="330"/>
      <c r="AH41" s="330"/>
      <c r="AI41" s="331"/>
      <c r="AJ41" s="284"/>
      <c r="AK41" s="285"/>
    </row>
    <row r="42" spans="1:37" ht="30.75" customHeight="1" x14ac:dyDescent="0.15">
      <c r="B42" s="318"/>
      <c r="C42" s="338"/>
      <c r="D42" s="87"/>
      <c r="E42" s="286" t="s">
        <v>198</v>
      </c>
      <c r="F42" s="287"/>
      <c r="G42" s="287"/>
      <c r="H42" s="287"/>
      <c r="I42" s="287"/>
      <c r="J42" s="287"/>
      <c r="K42" s="287"/>
      <c r="L42" s="287"/>
      <c r="M42" s="287"/>
      <c r="N42" s="288"/>
      <c r="O42" s="289"/>
      <c r="P42" s="290"/>
      <c r="Q42" s="291"/>
      <c r="R42" s="292"/>
      <c r="S42" s="292"/>
      <c r="T42" s="292"/>
      <c r="U42" s="293"/>
      <c r="V42" s="88" t="s">
        <v>9</v>
      </c>
      <c r="W42" s="294" t="s">
        <v>195</v>
      </c>
      <c r="X42" s="294"/>
      <c r="Y42" s="89" t="s">
        <v>9</v>
      </c>
      <c r="Z42" s="294" t="s">
        <v>196</v>
      </c>
      <c r="AA42" s="294"/>
      <c r="AB42" s="89" t="s">
        <v>9</v>
      </c>
      <c r="AC42" s="294" t="s">
        <v>197</v>
      </c>
      <c r="AD42" s="295"/>
      <c r="AE42" s="329"/>
      <c r="AF42" s="330"/>
      <c r="AG42" s="330"/>
      <c r="AH42" s="330"/>
      <c r="AI42" s="331"/>
      <c r="AJ42" s="284"/>
      <c r="AK42" s="285"/>
    </row>
    <row r="43" spans="1:37" ht="30.75" customHeight="1" x14ac:dyDescent="0.15">
      <c r="B43" s="318"/>
      <c r="C43" s="338"/>
      <c r="D43" s="87"/>
      <c r="E43" s="286" t="s">
        <v>199</v>
      </c>
      <c r="F43" s="287"/>
      <c r="G43" s="287"/>
      <c r="H43" s="287"/>
      <c r="I43" s="287"/>
      <c r="J43" s="287"/>
      <c r="K43" s="287"/>
      <c r="L43" s="287"/>
      <c r="M43" s="287"/>
      <c r="N43" s="288"/>
      <c r="O43" s="289"/>
      <c r="P43" s="290"/>
      <c r="Q43" s="291"/>
      <c r="R43" s="292"/>
      <c r="S43" s="292"/>
      <c r="T43" s="292"/>
      <c r="U43" s="293"/>
      <c r="V43" s="88" t="s">
        <v>9</v>
      </c>
      <c r="W43" s="294" t="s">
        <v>195</v>
      </c>
      <c r="X43" s="294"/>
      <c r="Y43" s="89" t="s">
        <v>9</v>
      </c>
      <c r="Z43" s="294" t="s">
        <v>196</v>
      </c>
      <c r="AA43" s="294"/>
      <c r="AB43" s="89" t="s">
        <v>9</v>
      </c>
      <c r="AC43" s="294" t="s">
        <v>197</v>
      </c>
      <c r="AD43" s="295"/>
      <c r="AE43" s="329"/>
      <c r="AF43" s="330"/>
      <c r="AG43" s="330"/>
      <c r="AH43" s="330"/>
      <c r="AI43" s="331"/>
      <c r="AJ43" s="284"/>
      <c r="AK43" s="285"/>
    </row>
    <row r="44" spans="1:37" ht="30.75" customHeight="1" x14ac:dyDescent="0.15">
      <c r="B44" s="318"/>
      <c r="C44" s="338"/>
      <c r="D44" s="87"/>
      <c r="E44" s="286" t="s">
        <v>200</v>
      </c>
      <c r="F44" s="287"/>
      <c r="G44" s="287"/>
      <c r="H44" s="287"/>
      <c r="I44" s="287"/>
      <c r="J44" s="287"/>
      <c r="K44" s="287"/>
      <c r="L44" s="287"/>
      <c r="M44" s="287"/>
      <c r="N44" s="288"/>
      <c r="O44" s="289"/>
      <c r="P44" s="290"/>
      <c r="Q44" s="291"/>
      <c r="R44" s="292"/>
      <c r="S44" s="292"/>
      <c r="T44" s="292"/>
      <c r="U44" s="293"/>
      <c r="V44" s="88" t="s">
        <v>9</v>
      </c>
      <c r="W44" s="294" t="s">
        <v>195</v>
      </c>
      <c r="X44" s="294"/>
      <c r="Y44" s="89" t="s">
        <v>9</v>
      </c>
      <c r="Z44" s="294" t="s">
        <v>196</v>
      </c>
      <c r="AA44" s="294"/>
      <c r="AB44" s="89" t="s">
        <v>9</v>
      </c>
      <c r="AC44" s="294" t="s">
        <v>197</v>
      </c>
      <c r="AD44" s="295"/>
      <c r="AE44" s="329"/>
      <c r="AF44" s="330"/>
      <c r="AG44" s="330"/>
      <c r="AH44" s="330"/>
      <c r="AI44" s="331"/>
      <c r="AJ44" s="284"/>
      <c r="AK44" s="285"/>
    </row>
    <row r="45" spans="1:37" ht="30.75" customHeight="1" x14ac:dyDescent="0.15">
      <c r="B45" s="318"/>
      <c r="C45" s="338"/>
      <c r="D45" s="87"/>
      <c r="E45" s="286" t="s">
        <v>201</v>
      </c>
      <c r="F45" s="287"/>
      <c r="G45" s="287"/>
      <c r="H45" s="287"/>
      <c r="I45" s="287"/>
      <c r="J45" s="287"/>
      <c r="K45" s="287"/>
      <c r="L45" s="287"/>
      <c r="M45" s="287"/>
      <c r="N45" s="288"/>
      <c r="O45" s="289"/>
      <c r="P45" s="290"/>
      <c r="Q45" s="291"/>
      <c r="R45" s="292"/>
      <c r="S45" s="292"/>
      <c r="T45" s="292"/>
      <c r="U45" s="293"/>
      <c r="V45" s="88" t="s">
        <v>9</v>
      </c>
      <c r="W45" s="294" t="s">
        <v>195</v>
      </c>
      <c r="X45" s="294"/>
      <c r="Y45" s="89" t="s">
        <v>9</v>
      </c>
      <c r="Z45" s="294" t="s">
        <v>196</v>
      </c>
      <c r="AA45" s="294"/>
      <c r="AB45" s="89" t="s">
        <v>9</v>
      </c>
      <c r="AC45" s="294" t="s">
        <v>197</v>
      </c>
      <c r="AD45" s="295"/>
      <c r="AE45" s="329"/>
      <c r="AF45" s="330"/>
      <c r="AG45" s="330"/>
      <c r="AH45" s="330"/>
      <c r="AI45" s="331"/>
      <c r="AJ45" s="284"/>
      <c r="AK45" s="285"/>
    </row>
    <row r="46" spans="1:37" ht="30.75" customHeight="1" x14ac:dyDescent="0.15">
      <c r="B46" s="318"/>
      <c r="C46" s="339"/>
      <c r="D46" s="87"/>
      <c r="E46" s="286" t="s">
        <v>202</v>
      </c>
      <c r="F46" s="287"/>
      <c r="G46" s="287"/>
      <c r="H46" s="287"/>
      <c r="I46" s="287"/>
      <c r="J46" s="287"/>
      <c r="K46" s="287"/>
      <c r="L46" s="287"/>
      <c r="M46" s="287"/>
      <c r="N46" s="288"/>
      <c r="O46" s="289"/>
      <c r="P46" s="290"/>
      <c r="Q46" s="291"/>
      <c r="R46" s="292"/>
      <c r="S46" s="292"/>
      <c r="T46" s="292"/>
      <c r="U46" s="293"/>
      <c r="V46" s="88" t="s">
        <v>9</v>
      </c>
      <c r="W46" s="294" t="s">
        <v>195</v>
      </c>
      <c r="X46" s="294"/>
      <c r="Y46" s="89" t="s">
        <v>9</v>
      </c>
      <c r="Z46" s="294" t="s">
        <v>196</v>
      </c>
      <c r="AA46" s="294"/>
      <c r="AB46" s="89" t="s">
        <v>9</v>
      </c>
      <c r="AC46" s="294" t="s">
        <v>197</v>
      </c>
      <c r="AD46" s="295"/>
      <c r="AE46" s="329"/>
      <c r="AF46" s="330"/>
      <c r="AG46" s="330"/>
      <c r="AH46" s="330"/>
      <c r="AI46" s="331"/>
      <c r="AJ46" s="284"/>
      <c r="AK46" s="285"/>
    </row>
    <row r="47" spans="1:37" ht="14.25" customHeight="1" x14ac:dyDescent="0.15">
      <c r="B47" s="300" t="s">
        <v>203</v>
      </c>
      <c r="C47" s="286"/>
      <c r="D47" s="286"/>
      <c r="E47" s="286"/>
      <c r="F47" s="286"/>
      <c r="G47" s="286"/>
      <c r="H47" s="286"/>
      <c r="I47" s="286"/>
      <c r="J47" s="286"/>
      <c r="K47" s="286"/>
      <c r="L47" s="301"/>
      <c r="M47" s="90"/>
      <c r="N47" s="91"/>
      <c r="O47" s="91"/>
      <c r="P47" s="91"/>
      <c r="Q47" s="91"/>
      <c r="R47" s="92"/>
      <c r="S47" s="92"/>
      <c r="T47" s="92"/>
      <c r="U47" s="92"/>
      <c r="V47" s="93"/>
      <c r="W47" s="302"/>
      <c r="X47" s="302"/>
      <c r="Y47" s="302"/>
      <c r="Z47" s="302"/>
      <c r="AA47" s="302"/>
      <c r="AB47" s="302"/>
      <c r="AC47" s="302"/>
      <c r="AD47" s="302"/>
      <c r="AE47" s="302"/>
      <c r="AF47" s="302"/>
      <c r="AG47" s="302"/>
      <c r="AH47" s="302"/>
      <c r="AI47" s="302"/>
      <c r="AJ47" s="302"/>
      <c r="AK47" s="302"/>
    </row>
    <row r="48" spans="1:37" ht="14.25" customHeight="1" x14ac:dyDescent="0.15">
      <c r="B48" s="303" t="s">
        <v>204</v>
      </c>
      <c r="C48" s="306" t="s">
        <v>205</v>
      </c>
      <c r="D48" s="292"/>
      <c r="E48" s="292"/>
      <c r="F48" s="292"/>
      <c r="G48" s="292"/>
      <c r="H48" s="292"/>
      <c r="I48" s="292"/>
      <c r="J48" s="292"/>
      <c r="K48" s="292"/>
      <c r="L48" s="292"/>
      <c r="M48" s="292"/>
      <c r="N48" s="292"/>
      <c r="O48" s="292"/>
      <c r="P48" s="292"/>
      <c r="Q48" s="292"/>
      <c r="R48" s="292"/>
      <c r="S48" s="292"/>
      <c r="T48" s="292"/>
      <c r="U48" s="293"/>
      <c r="V48" s="306" t="s">
        <v>206</v>
      </c>
      <c r="W48" s="292"/>
      <c r="X48" s="292"/>
      <c r="Y48" s="292"/>
      <c r="Z48" s="292"/>
      <c r="AA48" s="292"/>
      <c r="AB48" s="292"/>
      <c r="AC48" s="292"/>
      <c r="AD48" s="292"/>
      <c r="AE48" s="292"/>
      <c r="AF48" s="292"/>
      <c r="AG48" s="292"/>
      <c r="AH48" s="292"/>
      <c r="AI48" s="292"/>
      <c r="AJ48" s="292"/>
      <c r="AK48" s="293"/>
    </row>
    <row r="49" spans="2:37" x14ac:dyDescent="0.15">
      <c r="B49" s="304"/>
      <c r="C49" s="307"/>
      <c r="D49" s="308"/>
      <c r="E49" s="308"/>
      <c r="F49" s="308"/>
      <c r="G49" s="308"/>
      <c r="H49" s="308"/>
      <c r="I49" s="308"/>
      <c r="J49" s="308"/>
      <c r="K49" s="308"/>
      <c r="L49" s="308"/>
      <c r="M49" s="308"/>
      <c r="N49" s="308"/>
      <c r="O49" s="308"/>
      <c r="P49" s="308"/>
      <c r="Q49" s="308"/>
      <c r="R49" s="308"/>
      <c r="S49" s="308"/>
      <c r="T49" s="308"/>
      <c r="U49" s="309"/>
      <c r="V49" s="307"/>
      <c r="W49" s="308"/>
      <c r="X49" s="308"/>
      <c r="Y49" s="308"/>
      <c r="Z49" s="308"/>
      <c r="AA49" s="308"/>
      <c r="AB49" s="308"/>
      <c r="AC49" s="308"/>
      <c r="AD49" s="308"/>
      <c r="AE49" s="308"/>
      <c r="AF49" s="308"/>
      <c r="AG49" s="308"/>
      <c r="AH49" s="308"/>
      <c r="AI49" s="308"/>
      <c r="AJ49" s="308"/>
      <c r="AK49" s="309"/>
    </row>
    <row r="50" spans="2:37" x14ac:dyDescent="0.15">
      <c r="B50" s="304"/>
      <c r="C50" s="310"/>
      <c r="D50" s="311"/>
      <c r="E50" s="311"/>
      <c r="F50" s="311"/>
      <c r="G50" s="311"/>
      <c r="H50" s="311"/>
      <c r="I50" s="311"/>
      <c r="J50" s="311"/>
      <c r="K50" s="311"/>
      <c r="L50" s="311"/>
      <c r="M50" s="311"/>
      <c r="N50" s="311"/>
      <c r="O50" s="311"/>
      <c r="P50" s="311"/>
      <c r="Q50" s="311"/>
      <c r="R50" s="311"/>
      <c r="S50" s="311"/>
      <c r="T50" s="311"/>
      <c r="U50" s="312"/>
      <c r="V50" s="310"/>
      <c r="W50" s="311"/>
      <c r="X50" s="311"/>
      <c r="Y50" s="311"/>
      <c r="Z50" s="311"/>
      <c r="AA50" s="311"/>
      <c r="AB50" s="311"/>
      <c r="AC50" s="311"/>
      <c r="AD50" s="311"/>
      <c r="AE50" s="311"/>
      <c r="AF50" s="311"/>
      <c r="AG50" s="311"/>
      <c r="AH50" s="311"/>
      <c r="AI50" s="311"/>
      <c r="AJ50" s="311"/>
      <c r="AK50" s="312"/>
    </row>
    <row r="51" spans="2:37" x14ac:dyDescent="0.15">
      <c r="B51" s="304"/>
      <c r="C51" s="310"/>
      <c r="D51" s="311"/>
      <c r="E51" s="311"/>
      <c r="F51" s="311"/>
      <c r="G51" s="311"/>
      <c r="H51" s="311"/>
      <c r="I51" s="311"/>
      <c r="J51" s="311"/>
      <c r="K51" s="311"/>
      <c r="L51" s="311"/>
      <c r="M51" s="311"/>
      <c r="N51" s="311"/>
      <c r="O51" s="311"/>
      <c r="P51" s="311"/>
      <c r="Q51" s="311"/>
      <c r="R51" s="311"/>
      <c r="S51" s="311"/>
      <c r="T51" s="311"/>
      <c r="U51" s="312"/>
      <c r="V51" s="310"/>
      <c r="W51" s="311"/>
      <c r="X51" s="311"/>
      <c r="Y51" s="311"/>
      <c r="Z51" s="311"/>
      <c r="AA51" s="311"/>
      <c r="AB51" s="311"/>
      <c r="AC51" s="311"/>
      <c r="AD51" s="311"/>
      <c r="AE51" s="311"/>
      <c r="AF51" s="311"/>
      <c r="AG51" s="311"/>
      <c r="AH51" s="311"/>
      <c r="AI51" s="311"/>
      <c r="AJ51" s="311"/>
      <c r="AK51" s="312"/>
    </row>
    <row r="52" spans="2:37" x14ac:dyDescent="0.15">
      <c r="B52" s="305"/>
      <c r="C52" s="313"/>
      <c r="D52" s="314"/>
      <c r="E52" s="314"/>
      <c r="F52" s="314"/>
      <c r="G52" s="314"/>
      <c r="H52" s="314"/>
      <c r="I52" s="314"/>
      <c r="J52" s="314"/>
      <c r="K52" s="314"/>
      <c r="L52" s="314"/>
      <c r="M52" s="314"/>
      <c r="N52" s="314"/>
      <c r="O52" s="314"/>
      <c r="P52" s="314"/>
      <c r="Q52" s="314"/>
      <c r="R52" s="314"/>
      <c r="S52" s="314"/>
      <c r="T52" s="314"/>
      <c r="U52" s="315"/>
      <c r="V52" s="313"/>
      <c r="W52" s="314"/>
      <c r="X52" s="314"/>
      <c r="Y52" s="314"/>
      <c r="Z52" s="314"/>
      <c r="AA52" s="314"/>
      <c r="AB52" s="314"/>
      <c r="AC52" s="314"/>
      <c r="AD52" s="314"/>
      <c r="AE52" s="314"/>
      <c r="AF52" s="314"/>
      <c r="AG52" s="314"/>
      <c r="AH52" s="314"/>
      <c r="AI52" s="314"/>
      <c r="AJ52" s="314"/>
      <c r="AK52" s="315"/>
    </row>
    <row r="53" spans="2:37" ht="14.25" customHeight="1" x14ac:dyDescent="0.15">
      <c r="B53" s="296" t="s">
        <v>207</v>
      </c>
      <c r="C53" s="297"/>
      <c r="D53" s="297"/>
      <c r="E53" s="297"/>
      <c r="F53" s="298"/>
      <c r="G53" s="299" t="s">
        <v>208</v>
      </c>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299"/>
    </row>
    <row r="55" spans="2:37" x14ac:dyDescent="0.15">
      <c r="B55" s="19" t="s">
        <v>209</v>
      </c>
    </row>
    <row r="56" spans="2:37" x14ac:dyDescent="0.15">
      <c r="B56" s="19" t="s">
        <v>210</v>
      </c>
    </row>
    <row r="57" spans="2:37" x14ac:dyDescent="0.15">
      <c r="B57" s="19" t="s">
        <v>211</v>
      </c>
    </row>
    <row r="58" spans="2:37" x14ac:dyDescent="0.15">
      <c r="B58" s="19" t="s">
        <v>212</v>
      </c>
    </row>
    <row r="59" spans="2:37" x14ac:dyDescent="0.15">
      <c r="B59" s="19" t="s">
        <v>213</v>
      </c>
    </row>
    <row r="60" spans="2:37" x14ac:dyDescent="0.15">
      <c r="B60" s="19" t="s">
        <v>214</v>
      </c>
    </row>
    <row r="61" spans="2:37" x14ac:dyDescent="0.15">
      <c r="B61" s="19" t="s">
        <v>215</v>
      </c>
    </row>
    <row r="62" spans="2:37" x14ac:dyDescent="0.15">
      <c r="B62" s="19" t="s">
        <v>216</v>
      </c>
    </row>
    <row r="63" spans="2:37" x14ac:dyDescent="0.15">
      <c r="B63" s="19" t="s">
        <v>217</v>
      </c>
    </row>
    <row r="64" spans="2:37" x14ac:dyDescent="0.15">
      <c r="B64" s="19" t="s">
        <v>218</v>
      </c>
    </row>
    <row r="65" spans="2:2" x14ac:dyDescent="0.15">
      <c r="B65" s="19" t="s">
        <v>219</v>
      </c>
    </row>
    <row r="124" spans="3:8" x14ac:dyDescent="0.15">
      <c r="C124" s="129"/>
      <c r="D124" s="129"/>
      <c r="E124" s="129"/>
      <c r="F124" s="129"/>
      <c r="G124" s="129"/>
      <c r="H124" s="129"/>
    </row>
    <row r="125" spans="3:8" x14ac:dyDescent="0.15">
      <c r="C125" s="129"/>
      <c r="D125" s="129"/>
      <c r="E125" s="129"/>
      <c r="F125" s="129"/>
      <c r="G125" s="129"/>
      <c r="H125" s="129"/>
    </row>
  </sheetData>
  <mergeCells count="170">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s>
  <phoneticPr fontId="3"/>
  <dataValidations count="2">
    <dataValidation type="list" allowBlank="1" showInputMessage="1" showErrorMessage="1" sqref="V41:V46 Y41:Y46 AB41:AB46" xr:uid="{00000000-0002-0000-0400-000000000000}">
      <formula1>"□,■"</formula1>
    </dataValidation>
    <dataValidation type="list" allowBlank="1" showInputMessage="1" showErrorMessage="1" sqref="O41:P46" xr:uid="{00000000-0002-0000-0400-000001000000}">
      <formula1>"○"</formula1>
    </dataValidation>
  </dataValidations>
  <pageMargins left="0.7" right="0.7" top="0.75" bottom="0.75" header="0.3" footer="0.3"/>
  <pageSetup paperSize="9" scale="6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105"/>
  <sheetViews>
    <sheetView tabSelected="1" view="pageBreakPreview" zoomScale="55" zoomScaleNormal="100" zoomScaleSheetLayoutView="55" workbookViewId="0"/>
  </sheetViews>
  <sheetFormatPr defaultRowHeight="20.25" customHeight="1" x14ac:dyDescent="0.4"/>
  <cols>
    <col min="1" max="2" width="4.25" style="115" customWidth="1"/>
    <col min="3" max="3" width="25" style="120" customWidth="1"/>
    <col min="4" max="4" width="4.875" style="120" customWidth="1"/>
    <col min="5" max="5" width="41.625" style="120" customWidth="1"/>
    <col min="6" max="6" width="4.875" style="120" customWidth="1"/>
    <col min="7" max="7" width="19.625" style="120" customWidth="1"/>
    <col min="8" max="8" width="38.875" style="120" customWidth="1"/>
    <col min="9" max="21" width="4.875" style="120" customWidth="1"/>
    <col min="22" max="22" width="7.75" style="120" customWidth="1"/>
    <col min="23" max="32" width="4.875" style="120" customWidth="1"/>
    <col min="33" max="256" width="9" style="120"/>
    <col min="257" max="258" width="4.25" style="120" customWidth="1"/>
    <col min="259" max="259" width="25" style="120" customWidth="1"/>
    <col min="260" max="260" width="4.875" style="120" customWidth="1"/>
    <col min="261" max="261" width="41.625" style="120" customWidth="1"/>
    <col min="262" max="262" width="4.875" style="120" customWidth="1"/>
    <col min="263" max="263" width="19.625" style="120" customWidth="1"/>
    <col min="264" max="264" width="38.875" style="120" customWidth="1"/>
    <col min="265" max="277" width="4.875" style="120" customWidth="1"/>
    <col min="278" max="278" width="7.75" style="120" customWidth="1"/>
    <col min="279" max="288" width="4.875" style="120" customWidth="1"/>
    <col min="289" max="512" width="9" style="120"/>
    <col min="513" max="514" width="4.25" style="120" customWidth="1"/>
    <col min="515" max="515" width="25" style="120" customWidth="1"/>
    <col min="516" max="516" width="4.875" style="120" customWidth="1"/>
    <col min="517" max="517" width="41.625" style="120" customWidth="1"/>
    <col min="518" max="518" width="4.875" style="120" customWidth="1"/>
    <col min="519" max="519" width="19.625" style="120" customWidth="1"/>
    <col min="520" max="520" width="38.875" style="120" customWidth="1"/>
    <col min="521" max="533" width="4.875" style="120" customWidth="1"/>
    <col min="534" max="534" width="7.75" style="120" customWidth="1"/>
    <col min="535" max="544" width="4.875" style="120" customWidth="1"/>
    <col min="545" max="768" width="9" style="120"/>
    <col min="769" max="770" width="4.25" style="120" customWidth="1"/>
    <col min="771" max="771" width="25" style="120" customWidth="1"/>
    <col min="772" max="772" width="4.875" style="120" customWidth="1"/>
    <col min="773" max="773" width="41.625" style="120" customWidth="1"/>
    <col min="774" max="774" width="4.875" style="120" customWidth="1"/>
    <col min="775" max="775" width="19.625" style="120" customWidth="1"/>
    <col min="776" max="776" width="38.875" style="120" customWidth="1"/>
    <col min="777" max="789" width="4.875" style="120" customWidth="1"/>
    <col min="790" max="790" width="7.75" style="120" customWidth="1"/>
    <col min="791" max="800" width="4.875" style="120" customWidth="1"/>
    <col min="801" max="1024" width="9" style="120"/>
    <col min="1025" max="1026" width="4.25" style="120" customWidth="1"/>
    <col min="1027" max="1027" width="25" style="120" customWidth="1"/>
    <col min="1028" max="1028" width="4.875" style="120" customWidth="1"/>
    <col min="1029" max="1029" width="41.625" style="120" customWidth="1"/>
    <col min="1030" max="1030" width="4.875" style="120" customWidth="1"/>
    <col min="1031" max="1031" width="19.625" style="120" customWidth="1"/>
    <col min="1032" max="1032" width="38.875" style="120" customWidth="1"/>
    <col min="1033" max="1045" width="4.875" style="120" customWidth="1"/>
    <col min="1046" max="1046" width="7.75" style="120" customWidth="1"/>
    <col min="1047" max="1056" width="4.875" style="120" customWidth="1"/>
    <col min="1057" max="1280" width="9" style="120"/>
    <col min="1281" max="1282" width="4.25" style="120" customWidth="1"/>
    <col min="1283" max="1283" width="25" style="120" customWidth="1"/>
    <col min="1284" max="1284" width="4.875" style="120" customWidth="1"/>
    <col min="1285" max="1285" width="41.625" style="120" customWidth="1"/>
    <col min="1286" max="1286" width="4.875" style="120" customWidth="1"/>
    <col min="1287" max="1287" width="19.625" style="120" customWidth="1"/>
    <col min="1288" max="1288" width="38.875" style="120" customWidth="1"/>
    <col min="1289" max="1301" width="4.875" style="120" customWidth="1"/>
    <col min="1302" max="1302" width="7.75" style="120" customWidth="1"/>
    <col min="1303" max="1312" width="4.875" style="120" customWidth="1"/>
    <col min="1313" max="1536" width="9" style="120"/>
    <col min="1537" max="1538" width="4.25" style="120" customWidth="1"/>
    <col min="1539" max="1539" width="25" style="120" customWidth="1"/>
    <col min="1540" max="1540" width="4.875" style="120" customWidth="1"/>
    <col min="1541" max="1541" width="41.625" style="120" customWidth="1"/>
    <col min="1542" max="1542" width="4.875" style="120" customWidth="1"/>
    <col min="1543" max="1543" width="19.625" style="120" customWidth="1"/>
    <col min="1544" max="1544" width="38.875" style="120" customWidth="1"/>
    <col min="1545" max="1557" width="4.875" style="120" customWidth="1"/>
    <col min="1558" max="1558" width="7.75" style="120" customWidth="1"/>
    <col min="1559" max="1568" width="4.875" style="120" customWidth="1"/>
    <col min="1569" max="1792" width="9" style="120"/>
    <col min="1793" max="1794" width="4.25" style="120" customWidth="1"/>
    <col min="1795" max="1795" width="25" style="120" customWidth="1"/>
    <col min="1796" max="1796" width="4.875" style="120" customWidth="1"/>
    <col min="1797" max="1797" width="41.625" style="120" customWidth="1"/>
    <col min="1798" max="1798" width="4.875" style="120" customWidth="1"/>
    <col min="1799" max="1799" width="19.625" style="120" customWidth="1"/>
    <col min="1800" max="1800" width="38.875" style="120" customWidth="1"/>
    <col min="1801" max="1813" width="4.875" style="120" customWidth="1"/>
    <col min="1814" max="1814" width="7.75" style="120" customWidth="1"/>
    <col min="1815" max="1824" width="4.875" style="120" customWidth="1"/>
    <col min="1825" max="2048" width="9" style="120"/>
    <col min="2049" max="2050" width="4.25" style="120" customWidth="1"/>
    <col min="2051" max="2051" width="25" style="120" customWidth="1"/>
    <col min="2052" max="2052" width="4.875" style="120" customWidth="1"/>
    <col min="2053" max="2053" width="41.625" style="120" customWidth="1"/>
    <col min="2054" max="2054" width="4.875" style="120" customWidth="1"/>
    <col min="2055" max="2055" width="19.625" style="120" customWidth="1"/>
    <col min="2056" max="2056" width="38.875" style="120" customWidth="1"/>
    <col min="2057" max="2069" width="4.875" style="120" customWidth="1"/>
    <col min="2070" max="2070" width="7.75" style="120" customWidth="1"/>
    <col min="2071" max="2080" width="4.875" style="120" customWidth="1"/>
    <col min="2081" max="2304" width="9" style="120"/>
    <col min="2305" max="2306" width="4.25" style="120" customWidth="1"/>
    <col min="2307" max="2307" width="25" style="120" customWidth="1"/>
    <col min="2308" max="2308" width="4.875" style="120" customWidth="1"/>
    <col min="2309" max="2309" width="41.625" style="120" customWidth="1"/>
    <col min="2310" max="2310" width="4.875" style="120" customWidth="1"/>
    <col min="2311" max="2311" width="19.625" style="120" customWidth="1"/>
    <col min="2312" max="2312" width="38.875" style="120" customWidth="1"/>
    <col min="2313" max="2325" width="4.875" style="120" customWidth="1"/>
    <col min="2326" max="2326" width="7.75" style="120" customWidth="1"/>
    <col min="2327" max="2336" width="4.875" style="120" customWidth="1"/>
    <col min="2337" max="2560" width="9" style="120"/>
    <col min="2561" max="2562" width="4.25" style="120" customWidth="1"/>
    <col min="2563" max="2563" width="25" style="120" customWidth="1"/>
    <col min="2564" max="2564" width="4.875" style="120" customWidth="1"/>
    <col min="2565" max="2565" width="41.625" style="120" customWidth="1"/>
    <col min="2566" max="2566" width="4.875" style="120" customWidth="1"/>
    <col min="2567" max="2567" width="19.625" style="120" customWidth="1"/>
    <col min="2568" max="2568" width="38.875" style="120" customWidth="1"/>
    <col min="2569" max="2581" width="4.875" style="120" customWidth="1"/>
    <col min="2582" max="2582" width="7.75" style="120" customWidth="1"/>
    <col min="2583" max="2592" width="4.875" style="120" customWidth="1"/>
    <col min="2593" max="2816" width="9" style="120"/>
    <col min="2817" max="2818" width="4.25" style="120" customWidth="1"/>
    <col min="2819" max="2819" width="25" style="120" customWidth="1"/>
    <col min="2820" max="2820" width="4.875" style="120" customWidth="1"/>
    <col min="2821" max="2821" width="41.625" style="120" customWidth="1"/>
    <col min="2822" max="2822" width="4.875" style="120" customWidth="1"/>
    <col min="2823" max="2823" width="19.625" style="120" customWidth="1"/>
    <col min="2824" max="2824" width="38.875" style="120" customWidth="1"/>
    <col min="2825" max="2837" width="4.875" style="120" customWidth="1"/>
    <col min="2838" max="2838" width="7.75" style="120" customWidth="1"/>
    <col min="2839" max="2848" width="4.875" style="120" customWidth="1"/>
    <col min="2849" max="3072" width="9" style="120"/>
    <col min="3073" max="3074" width="4.25" style="120" customWidth="1"/>
    <col min="3075" max="3075" width="25" style="120" customWidth="1"/>
    <col min="3076" max="3076" width="4.875" style="120" customWidth="1"/>
    <col min="3077" max="3077" width="41.625" style="120" customWidth="1"/>
    <col min="3078" max="3078" width="4.875" style="120" customWidth="1"/>
    <col min="3079" max="3079" width="19.625" style="120" customWidth="1"/>
    <col min="3080" max="3080" width="38.875" style="120" customWidth="1"/>
    <col min="3081" max="3093" width="4.875" style="120" customWidth="1"/>
    <col min="3094" max="3094" width="7.75" style="120" customWidth="1"/>
    <col min="3095" max="3104" width="4.875" style="120" customWidth="1"/>
    <col min="3105" max="3328" width="9" style="120"/>
    <col min="3329" max="3330" width="4.25" style="120" customWidth="1"/>
    <col min="3331" max="3331" width="25" style="120" customWidth="1"/>
    <col min="3332" max="3332" width="4.875" style="120" customWidth="1"/>
    <col min="3333" max="3333" width="41.625" style="120" customWidth="1"/>
    <col min="3334" max="3334" width="4.875" style="120" customWidth="1"/>
    <col min="3335" max="3335" width="19.625" style="120" customWidth="1"/>
    <col min="3336" max="3336" width="38.875" style="120" customWidth="1"/>
    <col min="3337" max="3349" width="4.875" style="120" customWidth="1"/>
    <col min="3350" max="3350" width="7.75" style="120" customWidth="1"/>
    <col min="3351" max="3360" width="4.875" style="120" customWidth="1"/>
    <col min="3361" max="3584" width="9" style="120"/>
    <col min="3585" max="3586" width="4.25" style="120" customWidth="1"/>
    <col min="3587" max="3587" width="25" style="120" customWidth="1"/>
    <col min="3588" max="3588" width="4.875" style="120" customWidth="1"/>
    <col min="3589" max="3589" width="41.625" style="120" customWidth="1"/>
    <col min="3590" max="3590" width="4.875" style="120" customWidth="1"/>
    <col min="3591" max="3591" width="19.625" style="120" customWidth="1"/>
    <col min="3592" max="3592" width="38.875" style="120" customWidth="1"/>
    <col min="3593" max="3605" width="4.875" style="120" customWidth="1"/>
    <col min="3606" max="3606" width="7.75" style="120" customWidth="1"/>
    <col min="3607" max="3616" width="4.875" style="120" customWidth="1"/>
    <col min="3617" max="3840" width="9" style="120"/>
    <col min="3841" max="3842" width="4.25" style="120" customWidth="1"/>
    <col min="3843" max="3843" width="25" style="120" customWidth="1"/>
    <col min="3844" max="3844" width="4.875" style="120" customWidth="1"/>
    <col min="3845" max="3845" width="41.625" style="120" customWidth="1"/>
    <col min="3846" max="3846" width="4.875" style="120" customWidth="1"/>
    <col min="3847" max="3847" width="19.625" style="120" customWidth="1"/>
    <col min="3848" max="3848" width="38.875" style="120" customWidth="1"/>
    <col min="3849" max="3861" width="4.875" style="120" customWidth="1"/>
    <col min="3862" max="3862" width="7.75" style="120" customWidth="1"/>
    <col min="3863" max="3872" width="4.875" style="120" customWidth="1"/>
    <col min="3873" max="4096" width="9" style="120"/>
    <col min="4097" max="4098" width="4.25" style="120" customWidth="1"/>
    <col min="4099" max="4099" width="25" style="120" customWidth="1"/>
    <col min="4100" max="4100" width="4.875" style="120" customWidth="1"/>
    <col min="4101" max="4101" width="41.625" style="120" customWidth="1"/>
    <col min="4102" max="4102" width="4.875" style="120" customWidth="1"/>
    <col min="4103" max="4103" width="19.625" style="120" customWidth="1"/>
    <col min="4104" max="4104" width="38.875" style="120" customWidth="1"/>
    <col min="4105" max="4117" width="4.875" style="120" customWidth="1"/>
    <col min="4118" max="4118" width="7.75" style="120" customWidth="1"/>
    <col min="4119" max="4128" width="4.875" style="120" customWidth="1"/>
    <col min="4129" max="4352" width="9" style="120"/>
    <col min="4353" max="4354" width="4.25" style="120" customWidth="1"/>
    <col min="4355" max="4355" width="25" style="120" customWidth="1"/>
    <col min="4356" max="4356" width="4.875" style="120" customWidth="1"/>
    <col min="4357" max="4357" width="41.625" style="120" customWidth="1"/>
    <col min="4358" max="4358" width="4.875" style="120" customWidth="1"/>
    <col min="4359" max="4359" width="19.625" style="120" customWidth="1"/>
    <col min="4360" max="4360" width="38.875" style="120" customWidth="1"/>
    <col min="4361" max="4373" width="4.875" style="120" customWidth="1"/>
    <col min="4374" max="4374" width="7.75" style="120" customWidth="1"/>
    <col min="4375" max="4384" width="4.875" style="120" customWidth="1"/>
    <col min="4385" max="4608" width="9" style="120"/>
    <col min="4609" max="4610" width="4.25" style="120" customWidth="1"/>
    <col min="4611" max="4611" width="25" style="120" customWidth="1"/>
    <col min="4612" max="4612" width="4.875" style="120" customWidth="1"/>
    <col min="4613" max="4613" width="41.625" style="120" customWidth="1"/>
    <col min="4614" max="4614" width="4.875" style="120" customWidth="1"/>
    <col min="4615" max="4615" width="19.625" style="120" customWidth="1"/>
    <col min="4616" max="4616" width="38.875" style="120" customWidth="1"/>
    <col min="4617" max="4629" width="4.875" style="120" customWidth="1"/>
    <col min="4630" max="4630" width="7.75" style="120" customWidth="1"/>
    <col min="4631" max="4640" width="4.875" style="120" customWidth="1"/>
    <col min="4641" max="4864" width="9" style="120"/>
    <col min="4865" max="4866" width="4.25" style="120" customWidth="1"/>
    <col min="4867" max="4867" width="25" style="120" customWidth="1"/>
    <col min="4868" max="4868" width="4.875" style="120" customWidth="1"/>
    <col min="4869" max="4869" width="41.625" style="120" customWidth="1"/>
    <col min="4870" max="4870" width="4.875" style="120" customWidth="1"/>
    <col min="4871" max="4871" width="19.625" style="120" customWidth="1"/>
    <col min="4872" max="4872" width="38.875" style="120" customWidth="1"/>
    <col min="4873" max="4885" width="4.875" style="120" customWidth="1"/>
    <col min="4886" max="4886" width="7.75" style="120" customWidth="1"/>
    <col min="4887" max="4896" width="4.875" style="120" customWidth="1"/>
    <col min="4897" max="5120" width="9" style="120"/>
    <col min="5121" max="5122" width="4.25" style="120" customWidth="1"/>
    <col min="5123" max="5123" width="25" style="120" customWidth="1"/>
    <col min="5124" max="5124" width="4.875" style="120" customWidth="1"/>
    <col min="5125" max="5125" width="41.625" style="120" customWidth="1"/>
    <col min="5126" max="5126" width="4.875" style="120" customWidth="1"/>
    <col min="5127" max="5127" width="19.625" style="120" customWidth="1"/>
    <col min="5128" max="5128" width="38.875" style="120" customWidth="1"/>
    <col min="5129" max="5141" width="4.875" style="120" customWidth="1"/>
    <col min="5142" max="5142" width="7.75" style="120" customWidth="1"/>
    <col min="5143" max="5152" width="4.875" style="120" customWidth="1"/>
    <col min="5153" max="5376" width="9" style="120"/>
    <col min="5377" max="5378" width="4.25" style="120" customWidth="1"/>
    <col min="5379" max="5379" width="25" style="120" customWidth="1"/>
    <col min="5380" max="5380" width="4.875" style="120" customWidth="1"/>
    <col min="5381" max="5381" width="41.625" style="120" customWidth="1"/>
    <col min="5382" max="5382" width="4.875" style="120" customWidth="1"/>
    <col min="5383" max="5383" width="19.625" style="120" customWidth="1"/>
    <col min="5384" max="5384" width="38.875" style="120" customWidth="1"/>
    <col min="5385" max="5397" width="4.875" style="120" customWidth="1"/>
    <col min="5398" max="5398" width="7.75" style="120" customWidth="1"/>
    <col min="5399" max="5408" width="4.875" style="120" customWidth="1"/>
    <col min="5409" max="5632" width="9" style="120"/>
    <col min="5633" max="5634" width="4.25" style="120" customWidth="1"/>
    <col min="5635" max="5635" width="25" style="120" customWidth="1"/>
    <col min="5636" max="5636" width="4.875" style="120" customWidth="1"/>
    <col min="5637" max="5637" width="41.625" style="120" customWidth="1"/>
    <col min="5638" max="5638" width="4.875" style="120" customWidth="1"/>
    <col min="5639" max="5639" width="19.625" style="120" customWidth="1"/>
    <col min="5640" max="5640" width="38.875" style="120" customWidth="1"/>
    <col min="5641" max="5653" width="4.875" style="120" customWidth="1"/>
    <col min="5654" max="5654" width="7.75" style="120" customWidth="1"/>
    <col min="5655" max="5664" width="4.875" style="120" customWidth="1"/>
    <col min="5665" max="5888" width="9" style="120"/>
    <col min="5889" max="5890" width="4.25" style="120" customWidth="1"/>
    <col min="5891" max="5891" width="25" style="120" customWidth="1"/>
    <col min="5892" max="5892" width="4.875" style="120" customWidth="1"/>
    <col min="5893" max="5893" width="41.625" style="120" customWidth="1"/>
    <col min="5894" max="5894" width="4.875" style="120" customWidth="1"/>
    <col min="5895" max="5895" width="19.625" style="120" customWidth="1"/>
    <col min="5896" max="5896" width="38.875" style="120" customWidth="1"/>
    <col min="5897" max="5909" width="4.875" style="120" customWidth="1"/>
    <col min="5910" max="5910" width="7.75" style="120" customWidth="1"/>
    <col min="5911" max="5920" width="4.875" style="120" customWidth="1"/>
    <col min="5921" max="6144" width="9" style="120"/>
    <col min="6145" max="6146" width="4.25" style="120" customWidth="1"/>
    <col min="6147" max="6147" width="25" style="120" customWidth="1"/>
    <col min="6148" max="6148" width="4.875" style="120" customWidth="1"/>
    <col min="6149" max="6149" width="41.625" style="120" customWidth="1"/>
    <col min="6150" max="6150" width="4.875" style="120" customWidth="1"/>
    <col min="6151" max="6151" width="19.625" style="120" customWidth="1"/>
    <col min="6152" max="6152" width="38.875" style="120" customWidth="1"/>
    <col min="6153" max="6165" width="4.875" style="120" customWidth="1"/>
    <col min="6166" max="6166" width="7.75" style="120" customWidth="1"/>
    <col min="6167" max="6176" width="4.875" style="120" customWidth="1"/>
    <col min="6177" max="6400" width="9" style="120"/>
    <col min="6401" max="6402" width="4.25" style="120" customWidth="1"/>
    <col min="6403" max="6403" width="25" style="120" customWidth="1"/>
    <col min="6404" max="6404" width="4.875" style="120" customWidth="1"/>
    <col min="6405" max="6405" width="41.625" style="120" customWidth="1"/>
    <col min="6406" max="6406" width="4.875" style="120" customWidth="1"/>
    <col min="6407" max="6407" width="19.625" style="120" customWidth="1"/>
    <col min="6408" max="6408" width="38.875" style="120" customWidth="1"/>
    <col min="6409" max="6421" width="4.875" style="120" customWidth="1"/>
    <col min="6422" max="6422" width="7.75" style="120" customWidth="1"/>
    <col min="6423" max="6432" width="4.875" style="120" customWidth="1"/>
    <col min="6433" max="6656" width="9" style="120"/>
    <col min="6657" max="6658" width="4.25" style="120" customWidth="1"/>
    <col min="6659" max="6659" width="25" style="120" customWidth="1"/>
    <col min="6660" max="6660" width="4.875" style="120" customWidth="1"/>
    <col min="6661" max="6661" width="41.625" style="120" customWidth="1"/>
    <col min="6662" max="6662" width="4.875" style="120" customWidth="1"/>
    <col min="6663" max="6663" width="19.625" style="120" customWidth="1"/>
    <col min="6664" max="6664" width="38.875" style="120" customWidth="1"/>
    <col min="6665" max="6677" width="4.875" style="120" customWidth="1"/>
    <col min="6678" max="6678" width="7.75" style="120" customWidth="1"/>
    <col min="6679" max="6688" width="4.875" style="120" customWidth="1"/>
    <col min="6689" max="6912" width="9" style="120"/>
    <col min="6913" max="6914" width="4.25" style="120" customWidth="1"/>
    <col min="6915" max="6915" width="25" style="120" customWidth="1"/>
    <col min="6916" max="6916" width="4.875" style="120" customWidth="1"/>
    <col min="6917" max="6917" width="41.625" style="120" customWidth="1"/>
    <col min="6918" max="6918" width="4.875" style="120" customWidth="1"/>
    <col min="6919" max="6919" width="19.625" style="120" customWidth="1"/>
    <col min="6920" max="6920" width="38.875" style="120" customWidth="1"/>
    <col min="6921" max="6933" width="4.875" style="120" customWidth="1"/>
    <col min="6934" max="6934" width="7.75" style="120" customWidth="1"/>
    <col min="6935" max="6944" width="4.875" style="120" customWidth="1"/>
    <col min="6945" max="7168" width="9" style="120"/>
    <col min="7169" max="7170" width="4.25" style="120" customWidth="1"/>
    <col min="7171" max="7171" width="25" style="120" customWidth="1"/>
    <col min="7172" max="7172" width="4.875" style="120" customWidth="1"/>
    <col min="7173" max="7173" width="41.625" style="120" customWidth="1"/>
    <col min="7174" max="7174" width="4.875" style="120" customWidth="1"/>
    <col min="7175" max="7175" width="19.625" style="120" customWidth="1"/>
    <col min="7176" max="7176" width="38.875" style="120" customWidth="1"/>
    <col min="7177" max="7189" width="4.875" style="120" customWidth="1"/>
    <col min="7190" max="7190" width="7.75" style="120" customWidth="1"/>
    <col min="7191" max="7200" width="4.875" style="120" customWidth="1"/>
    <col min="7201" max="7424" width="9" style="120"/>
    <col min="7425" max="7426" width="4.25" style="120" customWidth="1"/>
    <col min="7427" max="7427" width="25" style="120" customWidth="1"/>
    <col min="7428" max="7428" width="4.875" style="120" customWidth="1"/>
    <col min="7429" max="7429" width="41.625" style="120" customWidth="1"/>
    <col min="7430" max="7430" width="4.875" style="120" customWidth="1"/>
    <col min="7431" max="7431" width="19.625" style="120" customWidth="1"/>
    <col min="7432" max="7432" width="38.875" style="120" customWidth="1"/>
    <col min="7433" max="7445" width="4.875" style="120" customWidth="1"/>
    <col min="7446" max="7446" width="7.75" style="120" customWidth="1"/>
    <col min="7447" max="7456" width="4.875" style="120" customWidth="1"/>
    <col min="7457" max="7680" width="9" style="120"/>
    <col min="7681" max="7682" width="4.25" style="120" customWidth="1"/>
    <col min="7683" max="7683" width="25" style="120" customWidth="1"/>
    <col min="7684" max="7684" width="4.875" style="120" customWidth="1"/>
    <col min="7685" max="7685" width="41.625" style="120" customWidth="1"/>
    <col min="7686" max="7686" width="4.875" style="120" customWidth="1"/>
    <col min="7687" max="7687" width="19.625" style="120" customWidth="1"/>
    <col min="7688" max="7688" width="38.875" style="120" customWidth="1"/>
    <col min="7689" max="7701" width="4.875" style="120" customWidth="1"/>
    <col min="7702" max="7702" width="7.75" style="120" customWidth="1"/>
    <col min="7703" max="7712" width="4.875" style="120" customWidth="1"/>
    <col min="7713" max="7936" width="9" style="120"/>
    <col min="7937" max="7938" width="4.25" style="120" customWidth="1"/>
    <col min="7939" max="7939" width="25" style="120" customWidth="1"/>
    <col min="7940" max="7940" width="4.875" style="120" customWidth="1"/>
    <col min="7941" max="7941" width="41.625" style="120" customWidth="1"/>
    <col min="7942" max="7942" width="4.875" style="120" customWidth="1"/>
    <col min="7943" max="7943" width="19.625" style="120" customWidth="1"/>
    <col min="7944" max="7944" width="38.875" style="120" customWidth="1"/>
    <col min="7945" max="7957" width="4.875" style="120" customWidth="1"/>
    <col min="7958" max="7958" width="7.75" style="120" customWidth="1"/>
    <col min="7959" max="7968" width="4.875" style="120" customWidth="1"/>
    <col min="7969" max="8192" width="9" style="120"/>
    <col min="8193" max="8194" width="4.25" style="120" customWidth="1"/>
    <col min="8195" max="8195" width="25" style="120" customWidth="1"/>
    <col min="8196" max="8196" width="4.875" style="120" customWidth="1"/>
    <col min="8197" max="8197" width="41.625" style="120" customWidth="1"/>
    <col min="8198" max="8198" width="4.875" style="120" customWidth="1"/>
    <col min="8199" max="8199" width="19.625" style="120" customWidth="1"/>
    <col min="8200" max="8200" width="38.875" style="120" customWidth="1"/>
    <col min="8201" max="8213" width="4.875" style="120" customWidth="1"/>
    <col min="8214" max="8214" width="7.75" style="120" customWidth="1"/>
    <col min="8215" max="8224" width="4.875" style="120" customWidth="1"/>
    <col min="8225" max="8448" width="9" style="120"/>
    <col min="8449" max="8450" width="4.25" style="120" customWidth="1"/>
    <col min="8451" max="8451" width="25" style="120" customWidth="1"/>
    <col min="8452" max="8452" width="4.875" style="120" customWidth="1"/>
    <col min="8453" max="8453" width="41.625" style="120" customWidth="1"/>
    <col min="8454" max="8454" width="4.875" style="120" customWidth="1"/>
    <col min="8455" max="8455" width="19.625" style="120" customWidth="1"/>
    <col min="8456" max="8456" width="38.875" style="120" customWidth="1"/>
    <col min="8457" max="8469" width="4.875" style="120" customWidth="1"/>
    <col min="8470" max="8470" width="7.75" style="120" customWidth="1"/>
    <col min="8471" max="8480" width="4.875" style="120" customWidth="1"/>
    <col min="8481" max="8704" width="9" style="120"/>
    <col min="8705" max="8706" width="4.25" style="120" customWidth="1"/>
    <col min="8707" max="8707" width="25" style="120" customWidth="1"/>
    <col min="8708" max="8708" width="4.875" style="120" customWidth="1"/>
    <col min="8709" max="8709" width="41.625" style="120" customWidth="1"/>
    <col min="8710" max="8710" width="4.875" style="120" customWidth="1"/>
    <col min="8711" max="8711" width="19.625" style="120" customWidth="1"/>
    <col min="8712" max="8712" width="38.875" style="120" customWidth="1"/>
    <col min="8713" max="8725" width="4.875" style="120" customWidth="1"/>
    <col min="8726" max="8726" width="7.75" style="120" customWidth="1"/>
    <col min="8727" max="8736" width="4.875" style="120" customWidth="1"/>
    <col min="8737" max="8960" width="9" style="120"/>
    <col min="8961" max="8962" width="4.25" style="120" customWidth="1"/>
    <col min="8963" max="8963" width="25" style="120" customWidth="1"/>
    <col min="8964" max="8964" width="4.875" style="120" customWidth="1"/>
    <col min="8965" max="8965" width="41.625" style="120" customWidth="1"/>
    <col min="8966" max="8966" width="4.875" style="120" customWidth="1"/>
    <col min="8967" max="8967" width="19.625" style="120" customWidth="1"/>
    <col min="8968" max="8968" width="38.875" style="120" customWidth="1"/>
    <col min="8969" max="8981" width="4.875" style="120" customWidth="1"/>
    <col min="8982" max="8982" width="7.75" style="120" customWidth="1"/>
    <col min="8983" max="8992" width="4.875" style="120" customWidth="1"/>
    <col min="8993" max="9216" width="9" style="120"/>
    <col min="9217" max="9218" width="4.25" style="120" customWidth="1"/>
    <col min="9219" max="9219" width="25" style="120" customWidth="1"/>
    <col min="9220" max="9220" width="4.875" style="120" customWidth="1"/>
    <col min="9221" max="9221" width="41.625" style="120" customWidth="1"/>
    <col min="9222" max="9222" width="4.875" style="120" customWidth="1"/>
    <col min="9223" max="9223" width="19.625" style="120" customWidth="1"/>
    <col min="9224" max="9224" width="38.875" style="120" customWidth="1"/>
    <col min="9225" max="9237" width="4.875" style="120" customWidth="1"/>
    <col min="9238" max="9238" width="7.75" style="120" customWidth="1"/>
    <col min="9239" max="9248" width="4.875" style="120" customWidth="1"/>
    <col min="9249" max="9472" width="9" style="120"/>
    <col min="9473" max="9474" width="4.25" style="120" customWidth="1"/>
    <col min="9475" max="9475" width="25" style="120" customWidth="1"/>
    <col min="9476" max="9476" width="4.875" style="120" customWidth="1"/>
    <col min="9477" max="9477" width="41.625" style="120" customWidth="1"/>
    <col min="9478" max="9478" width="4.875" style="120" customWidth="1"/>
    <col min="9479" max="9479" width="19.625" style="120" customWidth="1"/>
    <col min="9480" max="9480" width="38.875" style="120" customWidth="1"/>
    <col min="9481" max="9493" width="4.875" style="120" customWidth="1"/>
    <col min="9494" max="9494" width="7.75" style="120" customWidth="1"/>
    <col min="9495" max="9504" width="4.875" style="120" customWidth="1"/>
    <col min="9505" max="9728" width="9" style="120"/>
    <col min="9729" max="9730" width="4.25" style="120" customWidth="1"/>
    <col min="9731" max="9731" width="25" style="120" customWidth="1"/>
    <col min="9732" max="9732" width="4.875" style="120" customWidth="1"/>
    <col min="9733" max="9733" width="41.625" style="120" customWidth="1"/>
    <col min="9734" max="9734" width="4.875" style="120" customWidth="1"/>
    <col min="9735" max="9735" width="19.625" style="120" customWidth="1"/>
    <col min="9736" max="9736" width="38.875" style="120" customWidth="1"/>
    <col min="9737" max="9749" width="4.875" style="120" customWidth="1"/>
    <col min="9750" max="9750" width="7.75" style="120" customWidth="1"/>
    <col min="9751" max="9760" width="4.875" style="120" customWidth="1"/>
    <col min="9761" max="9984" width="9" style="120"/>
    <col min="9985" max="9986" width="4.25" style="120" customWidth="1"/>
    <col min="9987" max="9987" width="25" style="120" customWidth="1"/>
    <col min="9988" max="9988" width="4.875" style="120" customWidth="1"/>
    <col min="9989" max="9989" width="41.625" style="120" customWidth="1"/>
    <col min="9990" max="9990" width="4.875" style="120" customWidth="1"/>
    <col min="9991" max="9991" width="19.625" style="120" customWidth="1"/>
    <col min="9992" max="9992" width="38.875" style="120" customWidth="1"/>
    <col min="9993" max="10005" width="4.875" style="120" customWidth="1"/>
    <col min="10006" max="10006" width="7.75" style="120" customWidth="1"/>
    <col min="10007" max="10016" width="4.875" style="120" customWidth="1"/>
    <col min="10017" max="10240" width="9" style="120"/>
    <col min="10241" max="10242" width="4.25" style="120" customWidth="1"/>
    <col min="10243" max="10243" width="25" style="120" customWidth="1"/>
    <col min="10244" max="10244" width="4.875" style="120" customWidth="1"/>
    <col min="10245" max="10245" width="41.625" style="120" customWidth="1"/>
    <col min="10246" max="10246" width="4.875" style="120" customWidth="1"/>
    <col min="10247" max="10247" width="19.625" style="120" customWidth="1"/>
    <col min="10248" max="10248" width="38.875" style="120" customWidth="1"/>
    <col min="10249" max="10261" width="4.875" style="120" customWidth="1"/>
    <col min="10262" max="10262" width="7.75" style="120" customWidth="1"/>
    <col min="10263" max="10272" width="4.875" style="120" customWidth="1"/>
    <col min="10273" max="10496" width="9" style="120"/>
    <col min="10497" max="10498" width="4.25" style="120" customWidth="1"/>
    <col min="10499" max="10499" width="25" style="120" customWidth="1"/>
    <col min="10500" max="10500" width="4.875" style="120" customWidth="1"/>
    <col min="10501" max="10501" width="41.625" style="120" customWidth="1"/>
    <col min="10502" max="10502" width="4.875" style="120" customWidth="1"/>
    <col min="10503" max="10503" width="19.625" style="120" customWidth="1"/>
    <col min="10504" max="10504" width="38.875" style="120" customWidth="1"/>
    <col min="10505" max="10517" width="4.875" style="120" customWidth="1"/>
    <col min="10518" max="10518" width="7.75" style="120" customWidth="1"/>
    <col min="10519" max="10528" width="4.875" style="120" customWidth="1"/>
    <col min="10529" max="10752" width="9" style="120"/>
    <col min="10753" max="10754" width="4.25" style="120" customWidth="1"/>
    <col min="10755" max="10755" width="25" style="120" customWidth="1"/>
    <col min="10756" max="10756" width="4.875" style="120" customWidth="1"/>
    <col min="10757" max="10757" width="41.625" style="120" customWidth="1"/>
    <col min="10758" max="10758" width="4.875" style="120" customWidth="1"/>
    <col min="10759" max="10759" width="19.625" style="120" customWidth="1"/>
    <col min="10760" max="10760" width="38.875" style="120" customWidth="1"/>
    <col min="10761" max="10773" width="4.875" style="120" customWidth="1"/>
    <col min="10774" max="10774" width="7.75" style="120" customWidth="1"/>
    <col min="10775" max="10784" width="4.875" style="120" customWidth="1"/>
    <col min="10785" max="11008" width="9" style="120"/>
    <col min="11009" max="11010" width="4.25" style="120" customWidth="1"/>
    <col min="11011" max="11011" width="25" style="120" customWidth="1"/>
    <col min="11012" max="11012" width="4.875" style="120" customWidth="1"/>
    <col min="11013" max="11013" width="41.625" style="120" customWidth="1"/>
    <col min="11014" max="11014" width="4.875" style="120" customWidth="1"/>
    <col min="11015" max="11015" width="19.625" style="120" customWidth="1"/>
    <col min="11016" max="11016" width="38.875" style="120" customWidth="1"/>
    <col min="11017" max="11029" width="4.875" style="120" customWidth="1"/>
    <col min="11030" max="11030" width="7.75" style="120" customWidth="1"/>
    <col min="11031" max="11040" width="4.875" style="120" customWidth="1"/>
    <col min="11041" max="11264" width="9" style="120"/>
    <col min="11265" max="11266" width="4.25" style="120" customWidth="1"/>
    <col min="11267" max="11267" width="25" style="120" customWidth="1"/>
    <col min="11268" max="11268" width="4.875" style="120" customWidth="1"/>
    <col min="11269" max="11269" width="41.625" style="120" customWidth="1"/>
    <col min="11270" max="11270" width="4.875" style="120" customWidth="1"/>
    <col min="11271" max="11271" width="19.625" style="120" customWidth="1"/>
    <col min="11272" max="11272" width="38.875" style="120" customWidth="1"/>
    <col min="11273" max="11285" width="4.875" style="120" customWidth="1"/>
    <col min="11286" max="11286" width="7.75" style="120" customWidth="1"/>
    <col min="11287" max="11296" width="4.875" style="120" customWidth="1"/>
    <col min="11297" max="11520" width="9" style="120"/>
    <col min="11521" max="11522" width="4.25" style="120" customWidth="1"/>
    <col min="11523" max="11523" width="25" style="120" customWidth="1"/>
    <col min="11524" max="11524" width="4.875" style="120" customWidth="1"/>
    <col min="11525" max="11525" width="41.625" style="120" customWidth="1"/>
    <col min="11526" max="11526" width="4.875" style="120" customWidth="1"/>
    <col min="11527" max="11527" width="19.625" style="120" customWidth="1"/>
    <col min="11528" max="11528" width="38.875" style="120" customWidth="1"/>
    <col min="11529" max="11541" width="4.875" style="120" customWidth="1"/>
    <col min="11542" max="11542" width="7.75" style="120" customWidth="1"/>
    <col min="11543" max="11552" width="4.875" style="120" customWidth="1"/>
    <col min="11553" max="11776" width="9" style="120"/>
    <col min="11777" max="11778" width="4.25" style="120" customWidth="1"/>
    <col min="11779" max="11779" width="25" style="120" customWidth="1"/>
    <col min="11780" max="11780" width="4.875" style="120" customWidth="1"/>
    <col min="11781" max="11781" width="41.625" style="120" customWidth="1"/>
    <col min="11782" max="11782" width="4.875" style="120" customWidth="1"/>
    <col min="11783" max="11783" width="19.625" style="120" customWidth="1"/>
    <col min="11784" max="11784" width="38.875" style="120" customWidth="1"/>
    <col min="11785" max="11797" width="4.875" style="120" customWidth="1"/>
    <col min="11798" max="11798" width="7.75" style="120" customWidth="1"/>
    <col min="11799" max="11808" width="4.875" style="120" customWidth="1"/>
    <col min="11809" max="12032" width="9" style="120"/>
    <col min="12033" max="12034" width="4.25" style="120" customWidth="1"/>
    <col min="12035" max="12035" width="25" style="120" customWidth="1"/>
    <col min="12036" max="12036" width="4.875" style="120" customWidth="1"/>
    <col min="12037" max="12037" width="41.625" style="120" customWidth="1"/>
    <col min="12038" max="12038" width="4.875" style="120" customWidth="1"/>
    <col min="12039" max="12039" width="19.625" style="120" customWidth="1"/>
    <col min="12040" max="12040" width="38.875" style="120" customWidth="1"/>
    <col min="12041" max="12053" width="4.875" style="120" customWidth="1"/>
    <col min="12054" max="12054" width="7.75" style="120" customWidth="1"/>
    <col min="12055" max="12064" width="4.875" style="120" customWidth="1"/>
    <col min="12065" max="12288" width="9" style="120"/>
    <col min="12289" max="12290" width="4.25" style="120" customWidth="1"/>
    <col min="12291" max="12291" width="25" style="120" customWidth="1"/>
    <col min="12292" max="12292" width="4.875" style="120" customWidth="1"/>
    <col min="12293" max="12293" width="41.625" style="120" customWidth="1"/>
    <col min="12294" max="12294" width="4.875" style="120" customWidth="1"/>
    <col min="12295" max="12295" width="19.625" style="120" customWidth="1"/>
    <col min="12296" max="12296" width="38.875" style="120" customWidth="1"/>
    <col min="12297" max="12309" width="4.875" style="120" customWidth="1"/>
    <col min="12310" max="12310" width="7.75" style="120" customWidth="1"/>
    <col min="12311" max="12320" width="4.875" style="120" customWidth="1"/>
    <col min="12321" max="12544" width="9" style="120"/>
    <col min="12545" max="12546" width="4.25" style="120" customWidth="1"/>
    <col min="12547" max="12547" width="25" style="120" customWidth="1"/>
    <col min="12548" max="12548" width="4.875" style="120" customWidth="1"/>
    <col min="12549" max="12549" width="41.625" style="120" customWidth="1"/>
    <col min="12550" max="12550" width="4.875" style="120" customWidth="1"/>
    <col min="12551" max="12551" width="19.625" style="120" customWidth="1"/>
    <col min="12552" max="12552" width="38.875" style="120" customWidth="1"/>
    <col min="12553" max="12565" width="4.875" style="120" customWidth="1"/>
    <col min="12566" max="12566" width="7.75" style="120" customWidth="1"/>
    <col min="12567" max="12576" width="4.875" style="120" customWidth="1"/>
    <col min="12577" max="12800" width="9" style="120"/>
    <col min="12801" max="12802" width="4.25" style="120" customWidth="1"/>
    <col min="12803" max="12803" width="25" style="120" customWidth="1"/>
    <col min="12804" max="12804" width="4.875" style="120" customWidth="1"/>
    <col min="12805" max="12805" width="41.625" style="120" customWidth="1"/>
    <col min="12806" max="12806" width="4.875" style="120" customWidth="1"/>
    <col min="12807" max="12807" width="19.625" style="120" customWidth="1"/>
    <col min="12808" max="12808" width="38.875" style="120" customWidth="1"/>
    <col min="12809" max="12821" width="4.875" style="120" customWidth="1"/>
    <col min="12822" max="12822" width="7.75" style="120" customWidth="1"/>
    <col min="12823" max="12832" width="4.875" style="120" customWidth="1"/>
    <col min="12833" max="13056" width="9" style="120"/>
    <col min="13057" max="13058" width="4.25" style="120" customWidth="1"/>
    <col min="13059" max="13059" width="25" style="120" customWidth="1"/>
    <col min="13060" max="13060" width="4.875" style="120" customWidth="1"/>
    <col min="13061" max="13061" width="41.625" style="120" customWidth="1"/>
    <col min="13062" max="13062" width="4.875" style="120" customWidth="1"/>
    <col min="13063" max="13063" width="19.625" style="120" customWidth="1"/>
    <col min="13064" max="13064" width="38.875" style="120" customWidth="1"/>
    <col min="13065" max="13077" width="4.875" style="120" customWidth="1"/>
    <col min="13078" max="13078" width="7.75" style="120" customWidth="1"/>
    <col min="13079" max="13088" width="4.875" style="120" customWidth="1"/>
    <col min="13089" max="13312" width="9" style="120"/>
    <col min="13313" max="13314" width="4.25" style="120" customWidth="1"/>
    <col min="13315" max="13315" width="25" style="120" customWidth="1"/>
    <col min="13316" max="13316" width="4.875" style="120" customWidth="1"/>
    <col min="13317" max="13317" width="41.625" style="120" customWidth="1"/>
    <col min="13318" max="13318" width="4.875" style="120" customWidth="1"/>
    <col min="13319" max="13319" width="19.625" style="120" customWidth="1"/>
    <col min="13320" max="13320" width="38.875" style="120" customWidth="1"/>
    <col min="13321" max="13333" width="4.875" style="120" customWidth="1"/>
    <col min="13334" max="13334" width="7.75" style="120" customWidth="1"/>
    <col min="13335" max="13344" width="4.875" style="120" customWidth="1"/>
    <col min="13345" max="13568" width="9" style="120"/>
    <col min="13569" max="13570" width="4.25" style="120" customWidth="1"/>
    <col min="13571" max="13571" width="25" style="120" customWidth="1"/>
    <col min="13572" max="13572" width="4.875" style="120" customWidth="1"/>
    <col min="13573" max="13573" width="41.625" style="120" customWidth="1"/>
    <col min="13574" max="13574" width="4.875" style="120" customWidth="1"/>
    <col min="13575" max="13575" width="19.625" style="120" customWidth="1"/>
    <col min="13576" max="13576" width="38.875" style="120" customWidth="1"/>
    <col min="13577" max="13589" width="4.875" style="120" customWidth="1"/>
    <col min="13590" max="13590" width="7.75" style="120" customWidth="1"/>
    <col min="13591" max="13600" width="4.875" style="120" customWidth="1"/>
    <col min="13601" max="13824" width="9" style="120"/>
    <col min="13825" max="13826" width="4.25" style="120" customWidth="1"/>
    <col min="13827" max="13827" width="25" style="120" customWidth="1"/>
    <col min="13828" max="13828" width="4.875" style="120" customWidth="1"/>
    <col min="13829" max="13829" width="41.625" style="120" customWidth="1"/>
    <col min="13830" max="13830" width="4.875" style="120" customWidth="1"/>
    <col min="13831" max="13831" width="19.625" style="120" customWidth="1"/>
    <col min="13832" max="13832" width="38.875" style="120" customWidth="1"/>
    <col min="13833" max="13845" width="4.875" style="120" customWidth="1"/>
    <col min="13846" max="13846" width="7.75" style="120" customWidth="1"/>
    <col min="13847" max="13856" width="4.875" style="120" customWidth="1"/>
    <col min="13857" max="14080" width="9" style="120"/>
    <col min="14081" max="14082" width="4.25" style="120" customWidth="1"/>
    <col min="14083" max="14083" width="25" style="120" customWidth="1"/>
    <col min="14084" max="14084" width="4.875" style="120" customWidth="1"/>
    <col min="14085" max="14085" width="41.625" style="120" customWidth="1"/>
    <col min="14086" max="14086" width="4.875" style="120" customWidth="1"/>
    <col min="14087" max="14087" width="19.625" style="120" customWidth="1"/>
    <col min="14088" max="14088" width="38.875" style="120" customWidth="1"/>
    <col min="14089" max="14101" width="4.875" style="120" customWidth="1"/>
    <col min="14102" max="14102" width="7.75" style="120" customWidth="1"/>
    <col min="14103" max="14112" width="4.875" style="120" customWidth="1"/>
    <col min="14113" max="14336" width="9" style="120"/>
    <col min="14337" max="14338" width="4.25" style="120" customWidth="1"/>
    <col min="14339" max="14339" width="25" style="120" customWidth="1"/>
    <col min="14340" max="14340" width="4.875" style="120" customWidth="1"/>
    <col min="14341" max="14341" width="41.625" style="120" customWidth="1"/>
    <col min="14342" max="14342" width="4.875" style="120" customWidth="1"/>
    <col min="14343" max="14343" width="19.625" style="120" customWidth="1"/>
    <col min="14344" max="14344" width="38.875" style="120" customWidth="1"/>
    <col min="14345" max="14357" width="4.875" style="120" customWidth="1"/>
    <col min="14358" max="14358" width="7.75" style="120" customWidth="1"/>
    <col min="14359" max="14368" width="4.875" style="120" customWidth="1"/>
    <col min="14369" max="14592" width="9" style="120"/>
    <col min="14593" max="14594" width="4.25" style="120" customWidth="1"/>
    <col min="14595" max="14595" width="25" style="120" customWidth="1"/>
    <col min="14596" max="14596" width="4.875" style="120" customWidth="1"/>
    <col min="14597" max="14597" width="41.625" style="120" customWidth="1"/>
    <col min="14598" max="14598" width="4.875" style="120" customWidth="1"/>
    <col min="14599" max="14599" width="19.625" style="120" customWidth="1"/>
    <col min="14600" max="14600" width="38.875" style="120" customWidth="1"/>
    <col min="14601" max="14613" width="4.875" style="120" customWidth="1"/>
    <col min="14614" max="14614" width="7.75" style="120" customWidth="1"/>
    <col min="14615" max="14624" width="4.875" style="120" customWidth="1"/>
    <col min="14625" max="14848" width="9" style="120"/>
    <col min="14849" max="14850" width="4.25" style="120" customWidth="1"/>
    <col min="14851" max="14851" width="25" style="120" customWidth="1"/>
    <col min="14852" max="14852" width="4.875" style="120" customWidth="1"/>
    <col min="14853" max="14853" width="41.625" style="120" customWidth="1"/>
    <col min="14854" max="14854" width="4.875" style="120" customWidth="1"/>
    <col min="14855" max="14855" width="19.625" style="120" customWidth="1"/>
    <col min="14856" max="14856" width="38.875" style="120" customWidth="1"/>
    <col min="14857" max="14869" width="4.875" style="120" customWidth="1"/>
    <col min="14870" max="14870" width="7.75" style="120" customWidth="1"/>
    <col min="14871" max="14880" width="4.875" style="120" customWidth="1"/>
    <col min="14881" max="15104" width="9" style="120"/>
    <col min="15105" max="15106" width="4.25" style="120" customWidth="1"/>
    <col min="15107" max="15107" width="25" style="120" customWidth="1"/>
    <col min="15108" max="15108" width="4.875" style="120" customWidth="1"/>
    <col min="15109" max="15109" width="41.625" style="120" customWidth="1"/>
    <col min="15110" max="15110" width="4.875" style="120" customWidth="1"/>
    <col min="15111" max="15111" width="19.625" style="120" customWidth="1"/>
    <col min="15112" max="15112" width="38.875" style="120" customWidth="1"/>
    <col min="15113" max="15125" width="4.875" style="120" customWidth="1"/>
    <col min="15126" max="15126" width="7.75" style="120" customWidth="1"/>
    <col min="15127" max="15136" width="4.875" style="120" customWidth="1"/>
    <col min="15137" max="15360" width="9" style="120"/>
    <col min="15361" max="15362" width="4.25" style="120" customWidth="1"/>
    <col min="15363" max="15363" width="25" style="120" customWidth="1"/>
    <col min="15364" max="15364" width="4.875" style="120" customWidth="1"/>
    <col min="15365" max="15365" width="41.625" style="120" customWidth="1"/>
    <col min="15366" max="15366" width="4.875" style="120" customWidth="1"/>
    <col min="15367" max="15367" width="19.625" style="120" customWidth="1"/>
    <col min="15368" max="15368" width="38.875" style="120" customWidth="1"/>
    <col min="15369" max="15381" width="4.875" style="120" customWidth="1"/>
    <col min="15382" max="15382" width="7.75" style="120" customWidth="1"/>
    <col min="15383" max="15392" width="4.875" style="120" customWidth="1"/>
    <col min="15393" max="15616" width="9" style="120"/>
    <col min="15617" max="15618" width="4.25" style="120" customWidth="1"/>
    <col min="15619" max="15619" width="25" style="120" customWidth="1"/>
    <col min="15620" max="15620" width="4.875" style="120" customWidth="1"/>
    <col min="15621" max="15621" width="41.625" style="120" customWidth="1"/>
    <col min="15622" max="15622" width="4.875" style="120" customWidth="1"/>
    <col min="15623" max="15623" width="19.625" style="120" customWidth="1"/>
    <col min="15624" max="15624" width="38.875" style="120" customWidth="1"/>
    <col min="15625" max="15637" width="4.875" style="120" customWidth="1"/>
    <col min="15638" max="15638" width="7.75" style="120" customWidth="1"/>
    <col min="15639" max="15648" width="4.875" style="120" customWidth="1"/>
    <col min="15649" max="15872" width="9" style="120"/>
    <col min="15873" max="15874" width="4.25" style="120" customWidth="1"/>
    <col min="15875" max="15875" width="25" style="120" customWidth="1"/>
    <col min="15876" max="15876" width="4.875" style="120" customWidth="1"/>
    <col min="15877" max="15877" width="41.625" style="120" customWidth="1"/>
    <col min="15878" max="15878" width="4.875" style="120" customWidth="1"/>
    <col min="15879" max="15879" width="19.625" style="120" customWidth="1"/>
    <col min="15880" max="15880" width="38.875" style="120" customWidth="1"/>
    <col min="15881" max="15893" width="4.875" style="120" customWidth="1"/>
    <col min="15894" max="15894" width="7.75" style="120" customWidth="1"/>
    <col min="15895" max="15904" width="4.875" style="120" customWidth="1"/>
    <col min="15905" max="16128" width="9" style="120"/>
    <col min="16129" max="16130" width="4.25" style="120" customWidth="1"/>
    <col min="16131" max="16131" width="25" style="120" customWidth="1"/>
    <col min="16132" max="16132" width="4.875" style="120" customWidth="1"/>
    <col min="16133" max="16133" width="41.625" style="120" customWidth="1"/>
    <col min="16134" max="16134" width="4.875" style="120" customWidth="1"/>
    <col min="16135" max="16135" width="19.625" style="120" customWidth="1"/>
    <col min="16136" max="16136" width="38.875" style="120" customWidth="1"/>
    <col min="16137" max="16149" width="4.875" style="120" customWidth="1"/>
    <col min="16150" max="16150" width="7.75" style="120" customWidth="1"/>
    <col min="16151" max="16160" width="4.875" style="120" customWidth="1"/>
    <col min="16161" max="16384" width="9" style="120"/>
  </cols>
  <sheetData>
    <row r="1" spans="1:32" ht="13.5" customHeight="1" x14ac:dyDescent="0.4"/>
    <row r="2" spans="1:32" ht="20.25" customHeight="1" x14ac:dyDescent="0.4">
      <c r="A2" s="131" t="s">
        <v>240</v>
      </c>
      <c r="B2" s="131"/>
    </row>
    <row r="3" spans="1:32" ht="20.25" customHeight="1" x14ac:dyDescent="0.4">
      <c r="A3" s="425" t="s">
        <v>0</v>
      </c>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row>
    <row r="4" spans="1:32" ht="30" customHeight="1" x14ac:dyDescent="0.4">
      <c r="S4" s="426" t="s">
        <v>55</v>
      </c>
      <c r="T4" s="427"/>
      <c r="U4" s="427"/>
      <c r="V4" s="428"/>
      <c r="W4" s="426"/>
      <c r="X4" s="427"/>
      <c r="Y4" s="427"/>
      <c r="Z4" s="427"/>
      <c r="AA4" s="427"/>
      <c r="AB4" s="427"/>
      <c r="AC4" s="427"/>
      <c r="AD4" s="427"/>
      <c r="AE4" s="427"/>
      <c r="AF4" s="428"/>
    </row>
    <row r="5" spans="1:32" ht="30" customHeight="1" x14ac:dyDescent="0.4">
      <c r="J5" s="115"/>
      <c r="K5" s="115"/>
      <c r="L5" s="115"/>
      <c r="M5" s="115"/>
      <c r="N5" s="115"/>
      <c r="O5" s="115"/>
      <c r="P5" s="115"/>
      <c r="Q5" s="115"/>
      <c r="R5" s="115"/>
      <c r="S5" s="329" t="s">
        <v>1</v>
      </c>
      <c r="T5" s="330"/>
      <c r="U5" s="330"/>
      <c r="V5" s="331"/>
      <c r="W5" s="132"/>
      <c r="X5" s="133"/>
      <c r="Y5" s="133"/>
      <c r="Z5" s="133"/>
      <c r="AA5" s="133"/>
      <c r="AB5" s="133"/>
      <c r="AC5" s="133"/>
      <c r="AD5" s="133"/>
      <c r="AE5" s="133"/>
      <c r="AF5" s="117"/>
    </row>
    <row r="7" spans="1:32" ht="17.25" customHeight="1" x14ac:dyDescent="0.4">
      <c r="A7" s="329" t="s">
        <v>2</v>
      </c>
      <c r="B7" s="330"/>
      <c r="C7" s="331"/>
      <c r="D7" s="329" t="s">
        <v>3</v>
      </c>
      <c r="E7" s="331"/>
      <c r="F7" s="329" t="s">
        <v>4</v>
      </c>
      <c r="G7" s="331"/>
      <c r="H7" s="329" t="s">
        <v>5</v>
      </c>
      <c r="I7" s="330"/>
      <c r="J7" s="330"/>
      <c r="K7" s="330"/>
      <c r="L7" s="330"/>
      <c r="M7" s="330"/>
      <c r="N7" s="330"/>
      <c r="O7" s="330"/>
      <c r="P7" s="330"/>
      <c r="Q7" s="330"/>
      <c r="R7" s="330"/>
      <c r="S7" s="330"/>
      <c r="T7" s="330"/>
      <c r="U7" s="330"/>
      <c r="V7" s="330"/>
      <c r="W7" s="330"/>
      <c r="X7" s="331"/>
      <c r="Y7" s="329" t="s">
        <v>6</v>
      </c>
      <c r="Z7" s="330"/>
      <c r="AA7" s="330"/>
      <c r="AB7" s="331"/>
      <c r="AC7" s="329" t="s">
        <v>7</v>
      </c>
      <c r="AD7" s="330"/>
      <c r="AE7" s="330"/>
      <c r="AF7" s="331"/>
    </row>
    <row r="8" spans="1:32" ht="18.75" customHeight="1" x14ac:dyDescent="0.4">
      <c r="A8" s="134"/>
      <c r="B8" s="111"/>
      <c r="C8" s="135"/>
      <c r="D8" s="108"/>
      <c r="E8" s="77"/>
      <c r="F8" s="110"/>
      <c r="G8" s="77"/>
      <c r="H8" s="136" t="s">
        <v>8</v>
      </c>
      <c r="I8" s="137" t="s">
        <v>9</v>
      </c>
      <c r="J8" s="138" t="s">
        <v>10</v>
      </c>
      <c r="K8" s="139"/>
      <c r="L8" s="138"/>
      <c r="M8" s="140" t="s">
        <v>9</v>
      </c>
      <c r="N8" s="138" t="s">
        <v>11</v>
      </c>
      <c r="O8" s="138"/>
      <c r="P8" s="138"/>
      <c r="Q8" s="138"/>
      <c r="R8" s="138"/>
      <c r="S8" s="138"/>
      <c r="T8" s="138"/>
      <c r="U8" s="138"/>
      <c r="V8" s="138"/>
      <c r="W8" s="138"/>
      <c r="X8" s="141"/>
      <c r="Y8" s="142" t="s">
        <v>9</v>
      </c>
      <c r="Z8" s="54" t="s">
        <v>12</v>
      </c>
      <c r="AA8" s="54"/>
      <c r="AB8" s="143"/>
      <c r="AC8" s="142" t="s">
        <v>9</v>
      </c>
      <c r="AD8" s="54" t="s">
        <v>12</v>
      </c>
      <c r="AE8" s="54"/>
      <c r="AF8" s="143"/>
    </row>
    <row r="9" spans="1:32" ht="19.5" customHeight="1" x14ac:dyDescent="0.4">
      <c r="A9" s="37"/>
      <c r="B9" s="116"/>
      <c r="C9" s="144"/>
      <c r="D9" s="119"/>
      <c r="E9" s="41"/>
      <c r="F9" s="124"/>
      <c r="G9" s="31"/>
      <c r="H9" s="226" t="s">
        <v>31</v>
      </c>
      <c r="I9" s="227" t="s">
        <v>9</v>
      </c>
      <c r="J9" s="228" t="s">
        <v>10</v>
      </c>
      <c r="K9" s="229"/>
      <c r="L9" s="230"/>
      <c r="M9" s="231" t="s">
        <v>9</v>
      </c>
      <c r="N9" s="228" t="s">
        <v>11</v>
      </c>
      <c r="O9" s="231"/>
      <c r="P9" s="228"/>
      <c r="Q9" s="232"/>
      <c r="R9" s="232"/>
      <c r="S9" s="232"/>
      <c r="T9" s="232"/>
      <c r="U9" s="232"/>
      <c r="V9" s="232"/>
      <c r="W9" s="232"/>
      <c r="X9" s="233"/>
      <c r="Y9" s="145" t="s">
        <v>9</v>
      </c>
      <c r="Z9" s="30" t="s">
        <v>16</v>
      </c>
      <c r="AA9" s="30"/>
      <c r="AB9" s="146"/>
      <c r="AC9" s="145" t="s">
        <v>9</v>
      </c>
      <c r="AD9" s="30" t="s">
        <v>16</v>
      </c>
      <c r="AE9" s="30"/>
      <c r="AF9" s="146"/>
    </row>
    <row r="10" spans="1:32" ht="18.75" customHeight="1" x14ac:dyDescent="0.4">
      <c r="A10" s="37"/>
      <c r="B10" s="116"/>
      <c r="C10" s="144"/>
      <c r="D10" s="119"/>
      <c r="E10" s="31"/>
      <c r="F10" s="114"/>
      <c r="G10" s="31"/>
      <c r="H10" s="407" t="s">
        <v>13</v>
      </c>
      <c r="I10" s="431" t="s">
        <v>9</v>
      </c>
      <c r="J10" s="410" t="s">
        <v>14</v>
      </c>
      <c r="K10" s="410"/>
      <c r="L10" s="410"/>
      <c r="M10" s="433" t="s">
        <v>9</v>
      </c>
      <c r="N10" s="410" t="s">
        <v>15</v>
      </c>
      <c r="O10" s="410"/>
      <c r="P10" s="410"/>
      <c r="Q10" s="429"/>
      <c r="R10" s="429"/>
      <c r="S10" s="429"/>
      <c r="T10" s="429"/>
      <c r="U10" s="30"/>
      <c r="V10" s="30"/>
      <c r="W10" s="30"/>
      <c r="X10" s="31"/>
      <c r="Y10" s="147"/>
      <c r="Z10" s="30"/>
      <c r="AA10" s="30"/>
      <c r="AB10" s="146"/>
      <c r="AC10" s="147"/>
      <c r="AD10" s="30"/>
      <c r="AE10" s="30"/>
      <c r="AF10" s="146"/>
    </row>
    <row r="11" spans="1:32" ht="18.75" customHeight="1" x14ac:dyDescent="0.4">
      <c r="A11" s="37"/>
      <c r="B11" s="116"/>
      <c r="C11" s="144"/>
      <c r="D11" s="119"/>
      <c r="E11" s="31"/>
      <c r="F11" s="114"/>
      <c r="G11" s="31"/>
      <c r="H11" s="412"/>
      <c r="I11" s="432"/>
      <c r="J11" s="411"/>
      <c r="K11" s="411"/>
      <c r="L11" s="411"/>
      <c r="M11" s="434"/>
      <c r="N11" s="411"/>
      <c r="O11" s="411"/>
      <c r="P11" s="411"/>
      <c r="Q11" s="430"/>
      <c r="R11" s="430"/>
      <c r="S11" s="430"/>
      <c r="T11" s="430"/>
      <c r="U11" s="138"/>
      <c r="V11" s="138"/>
      <c r="W11" s="138"/>
      <c r="X11" s="141"/>
      <c r="Y11" s="147"/>
      <c r="Z11" s="30"/>
      <c r="AA11" s="30"/>
      <c r="AB11" s="146"/>
      <c r="AC11" s="147"/>
      <c r="AD11" s="30"/>
      <c r="AE11" s="30"/>
      <c r="AF11" s="146"/>
    </row>
    <row r="12" spans="1:32" ht="18.75" customHeight="1" x14ac:dyDescent="0.4">
      <c r="A12" s="37"/>
      <c r="B12" s="116"/>
      <c r="C12" s="144"/>
      <c r="D12" s="119"/>
      <c r="E12" s="31"/>
      <c r="F12" s="114"/>
      <c r="G12" s="31"/>
      <c r="H12" s="417" t="s">
        <v>241</v>
      </c>
      <c r="I12" s="435" t="s">
        <v>9</v>
      </c>
      <c r="J12" s="421" t="s">
        <v>14</v>
      </c>
      <c r="K12" s="421"/>
      <c r="L12" s="421"/>
      <c r="M12" s="437" t="s">
        <v>9</v>
      </c>
      <c r="N12" s="421" t="s">
        <v>15</v>
      </c>
      <c r="O12" s="421"/>
      <c r="P12" s="421"/>
      <c r="Q12" s="439"/>
      <c r="R12" s="439"/>
      <c r="S12" s="439"/>
      <c r="T12" s="439"/>
      <c r="U12" s="148"/>
      <c r="V12" s="148"/>
      <c r="W12" s="148"/>
      <c r="X12" s="149"/>
      <c r="Y12" s="147"/>
      <c r="Z12" s="30"/>
      <c r="AA12" s="30"/>
      <c r="AB12" s="146"/>
      <c r="AC12" s="147"/>
      <c r="AD12" s="30"/>
      <c r="AE12" s="30"/>
      <c r="AF12" s="146"/>
    </row>
    <row r="13" spans="1:32" ht="18.75" customHeight="1" x14ac:dyDescent="0.4">
      <c r="A13" s="37"/>
      <c r="B13" s="116"/>
      <c r="C13" s="144"/>
      <c r="D13" s="119"/>
      <c r="E13" s="31"/>
      <c r="F13" s="114"/>
      <c r="G13" s="31"/>
      <c r="H13" s="418"/>
      <c r="I13" s="436"/>
      <c r="J13" s="422"/>
      <c r="K13" s="422"/>
      <c r="L13" s="422"/>
      <c r="M13" s="438"/>
      <c r="N13" s="422"/>
      <c r="O13" s="422"/>
      <c r="P13" s="422"/>
      <c r="Q13" s="440"/>
      <c r="R13" s="440"/>
      <c r="S13" s="440"/>
      <c r="T13" s="440"/>
      <c r="U13" s="150"/>
      <c r="V13" s="150"/>
      <c r="W13" s="150"/>
      <c r="X13" s="151"/>
      <c r="Y13" s="147"/>
      <c r="Z13" s="30"/>
      <c r="AA13" s="30"/>
      <c r="AB13" s="146"/>
      <c r="AC13" s="147"/>
      <c r="AD13" s="30"/>
      <c r="AE13" s="30"/>
      <c r="AF13" s="146"/>
    </row>
    <row r="14" spans="1:32" ht="18.75" customHeight="1" x14ac:dyDescent="0.4">
      <c r="A14" s="37"/>
      <c r="B14" s="116"/>
      <c r="C14" s="144"/>
      <c r="D14" s="119"/>
      <c r="E14" s="31"/>
      <c r="F14" s="114"/>
      <c r="G14" s="31"/>
      <c r="H14" s="407" t="s">
        <v>17</v>
      </c>
      <c r="I14" s="431" t="s">
        <v>9</v>
      </c>
      <c r="J14" s="410" t="s">
        <v>14</v>
      </c>
      <c r="K14" s="410"/>
      <c r="L14" s="410"/>
      <c r="M14" s="433" t="s">
        <v>9</v>
      </c>
      <c r="N14" s="410" t="s">
        <v>15</v>
      </c>
      <c r="O14" s="410"/>
      <c r="P14" s="410"/>
      <c r="Q14" s="429"/>
      <c r="R14" s="429"/>
      <c r="S14" s="429"/>
      <c r="T14" s="429"/>
      <c r="U14" s="30"/>
      <c r="V14" s="30"/>
      <c r="W14" s="30"/>
      <c r="X14" s="31"/>
      <c r="Y14" s="147"/>
      <c r="Z14" s="30"/>
      <c r="AA14" s="30"/>
      <c r="AB14" s="146"/>
      <c r="AC14" s="147"/>
      <c r="AD14" s="30"/>
      <c r="AE14" s="30"/>
      <c r="AF14" s="146"/>
    </row>
    <row r="15" spans="1:32" ht="18.75" customHeight="1" x14ac:dyDescent="0.4">
      <c r="A15" s="37"/>
      <c r="B15" s="116"/>
      <c r="C15" s="144"/>
      <c r="D15" s="119"/>
      <c r="E15" s="31"/>
      <c r="F15" s="114"/>
      <c r="G15" s="31"/>
      <c r="H15" s="412"/>
      <c r="I15" s="432"/>
      <c r="J15" s="411"/>
      <c r="K15" s="411"/>
      <c r="L15" s="411"/>
      <c r="M15" s="434"/>
      <c r="N15" s="411"/>
      <c r="O15" s="411"/>
      <c r="P15" s="411"/>
      <c r="Q15" s="430"/>
      <c r="R15" s="430"/>
      <c r="S15" s="430"/>
      <c r="T15" s="430"/>
      <c r="U15" s="138"/>
      <c r="V15" s="138"/>
      <c r="W15" s="138"/>
      <c r="X15" s="31"/>
      <c r="Y15" s="147"/>
      <c r="Z15" s="30"/>
      <c r="AA15" s="30"/>
      <c r="AB15" s="146"/>
      <c r="AC15" s="147"/>
      <c r="AD15" s="30"/>
      <c r="AE15" s="30"/>
      <c r="AF15" s="146"/>
    </row>
    <row r="16" spans="1:32" ht="18.75" customHeight="1" x14ac:dyDescent="0.4">
      <c r="A16" s="37"/>
      <c r="B16" s="116"/>
      <c r="C16" s="144"/>
      <c r="D16" s="119"/>
      <c r="E16" s="31"/>
      <c r="F16" s="114"/>
      <c r="G16" s="31"/>
      <c r="H16" s="152" t="s">
        <v>18</v>
      </c>
      <c r="I16" s="153" t="s">
        <v>9</v>
      </c>
      <c r="J16" s="154" t="s">
        <v>19</v>
      </c>
      <c r="K16" s="155"/>
      <c r="L16" s="156" t="s">
        <v>9</v>
      </c>
      <c r="M16" s="157" t="s">
        <v>20</v>
      </c>
      <c r="N16" s="154"/>
      <c r="O16" s="158"/>
      <c r="P16" s="30"/>
      <c r="Q16" s="30"/>
      <c r="R16" s="30"/>
      <c r="S16" s="30"/>
      <c r="T16" s="30"/>
      <c r="U16" s="30"/>
      <c r="V16" s="30"/>
      <c r="W16" s="30"/>
      <c r="X16" s="159"/>
      <c r="Y16" s="147"/>
      <c r="Z16" s="30"/>
      <c r="AA16" s="30"/>
      <c r="AB16" s="146"/>
      <c r="AC16" s="147"/>
      <c r="AD16" s="30"/>
      <c r="AE16" s="30"/>
      <c r="AF16" s="146"/>
    </row>
    <row r="17" spans="1:32" ht="18.75" customHeight="1" x14ac:dyDescent="0.4">
      <c r="A17" s="145" t="s">
        <v>9</v>
      </c>
      <c r="B17" s="116" t="s">
        <v>21</v>
      </c>
      <c r="C17" s="144" t="s">
        <v>22</v>
      </c>
      <c r="D17" s="119"/>
      <c r="E17" s="31"/>
      <c r="F17" s="114"/>
      <c r="G17" s="31"/>
      <c r="H17" s="407" t="s">
        <v>23</v>
      </c>
      <c r="I17" s="409" t="s">
        <v>9</v>
      </c>
      <c r="J17" s="410" t="s">
        <v>14</v>
      </c>
      <c r="K17" s="410"/>
      <c r="L17" s="410"/>
      <c r="M17" s="409" t="s">
        <v>9</v>
      </c>
      <c r="N17" s="410" t="s">
        <v>15</v>
      </c>
      <c r="O17" s="410"/>
      <c r="P17" s="410"/>
      <c r="Q17" s="160"/>
      <c r="R17" s="160"/>
      <c r="S17" s="160"/>
      <c r="T17" s="160"/>
      <c r="U17" s="160"/>
      <c r="V17" s="160"/>
      <c r="W17" s="160"/>
      <c r="X17" s="161"/>
      <c r="Y17" s="147"/>
      <c r="Z17" s="30"/>
      <c r="AA17" s="162"/>
      <c r="AB17" s="146"/>
      <c r="AC17" s="147"/>
      <c r="AD17" s="30"/>
      <c r="AE17" s="162"/>
      <c r="AF17" s="146"/>
    </row>
    <row r="18" spans="1:32" ht="18.75" customHeight="1" x14ac:dyDescent="0.4">
      <c r="A18" s="37"/>
      <c r="B18" s="116"/>
      <c r="C18" s="144"/>
      <c r="D18" s="119"/>
      <c r="E18" s="31"/>
      <c r="F18" s="114"/>
      <c r="G18" s="31"/>
      <c r="H18" s="412"/>
      <c r="I18" s="352"/>
      <c r="J18" s="411"/>
      <c r="K18" s="411"/>
      <c r="L18" s="411"/>
      <c r="M18" s="352"/>
      <c r="N18" s="411"/>
      <c r="O18" s="411"/>
      <c r="P18" s="411"/>
      <c r="Q18" s="163"/>
      <c r="R18" s="163"/>
      <c r="S18" s="163"/>
      <c r="T18" s="163"/>
      <c r="U18" s="163"/>
      <c r="V18" s="163"/>
      <c r="W18" s="163"/>
      <c r="X18" s="164"/>
      <c r="Y18" s="147"/>
      <c r="Z18" s="165"/>
      <c r="AA18" s="165"/>
      <c r="AB18" s="166"/>
      <c r="AC18" s="147"/>
      <c r="AD18" s="165"/>
      <c r="AE18" s="165"/>
      <c r="AF18" s="166"/>
    </row>
    <row r="19" spans="1:32" ht="18.75" customHeight="1" x14ac:dyDescent="0.4">
      <c r="A19" s="114"/>
      <c r="C19" s="144"/>
      <c r="D19" s="119"/>
      <c r="E19" s="31"/>
      <c r="F19" s="114"/>
      <c r="G19" s="31"/>
      <c r="H19" s="407" t="s">
        <v>24</v>
      </c>
      <c r="I19" s="409" t="s">
        <v>25</v>
      </c>
      <c r="J19" s="410" t="s">
        <v>14</v>
      </c>
      <c r="K19" s="410"/>
      <c r="L19" s="410"/>
      <c r="M19" s="409" t="s">
        <v>9</v>
      </c>
      <c r="N19" s="410" t="s">
        <v>15</v>
      </c>
      <c r="O19" s="410"/>
      <c r="P19" s="410"/>
      <c r="Q19" s="160"/>
      <c r="R19" s="160"/>
      <c r="S19" s="160"/>
      <c r="T19" s="160"/>
      <c r="U19" s="160"/>
      <c r="V19" s="160"/>
      <c r="W19" s="160"/>
      <c r="X19" s="161"/>
      <c r="Y19" s="147"/>
      <c r="Z19" s="165"/>
      <c r="AA19" s="165"/>
      <c r="AB19" s="166"/>
      <c r="AC19" s="147"/>
      <c r="AD19" s="165"/>
      <c r="AE19" s="165"/>
      <c r="AF19" s="166"/>
    </row>
    <row r="20" spans="1:32" ht="18.75" customHeight="1" x14ac:dyDescent="0.4">
      <c r="A20" s="37"/>
      <c r="B20" s="116"/>
      <c r="C20" s="144"/>
      <c r="D20" s="119"/>
      <c r="E20" s="31"/>
      <c r="F20" s="114"/>
      <c r="G20" s="31"/>
      <c r="H20" s="412"/>
      <c r="I20" s="352"/>
      <c r="J20" s="411"/>
      <c r="K20" s="411"/>
      <c r="L20" s="411"/>
      <c r="M20" s="352"/>
      <c r="N20" s="411"/>
      <c r="O20" s="411"/>
      <c r="P20" s="411"/>
      <c r="Q20" s="163"/>
      <c r="R20" s="163"/>
      <c r="S20" s="163"/>
      <c r="T20" s="163"/>
      <c r="U20" s="163"/>
      <c r="V20" s="163"/>
      <c r="W20" s="163"/>
      <c r="X20" s="164"/>
      <c r="Y20" s="147"/>
      <c r="Z20" s="165"/>
      <c r="AA20" s="165"/>
      <c r="AB20" s="166"/>
      <c r="AC20" s="147"/>
      <c r="AD20" s="165"/>
      <c r="AE20" s="165"/>
      <c r="AF20" s="166"/>
    </row>
    <row r="21" spans="1:32" ht="18.75" customHeight="1" x14ac:dyDescent="0.4">
      <c r="A21" s="37"/>
      <c r="B21" s="116"/>
      <c r="C21" s="144"/>
      <c r="D21" s="119"/>
      <c r="E21" s="31"/>
      <c r="F21" s="114"/>
      <c r="G21" s="31"/>
      <c r="H21" s="152" t="s">
        <v>26</v>
      </c>
      <c r="I21" s="153" t="s">
        <v>9</v>
      </c>
      <c r="J21" s="154" t="s">
        <v>27</v>
      </c>
      <c r="K21" s="154"/>
      <c r="L21" s="158" t="s">
        <v>9</v>
      </c>
      <c r="M21" s="154" t="s">
        <v>20</v>
      </c>
      <c r="N21" s="154"/>
      <c r="O21" s="167"/>
      <c r="P21" s="154"/>
      <c r="Q21" s="163"/>
      <c r="R21" s="163"/>
      <c r="S21" s="163"/>
      <c r="T21" s="163"/>
      <c r="U21" s="163"/>
      <c r="V21" s="163"/>
      <c r="W21" s="163"/>
      <c r="X21" s="164"/>
      <c r="Y21" s="147"/>
      <c r="Z21" s="165"/>
      <c r="AA21" s="165"/>
      <c r="AB21" s="166"/>
      <c r="AC21" s="147"/>
      <c r="AD21" s="165"/>
      <c r="AE21" s="165"/>
      <c r="AF21" s="166"/>
    </row>
    <row r="22" spans="1:32" s="222" customFormat="1" ht="18.75" customHeight="1" x14ac:dyDescent="0.4">
      <c r="A22" s="37"/>
      <c r="B22" s="218"/>
      <c r="C22" s="144"/>
      <c r="D22" s="221"/>
      <c r="E22" s="31"/>
      <c r="F22" s="217"/>
      <c r="G22" s="31"/>
      <c r="H22" s="441" t="s">
        <v>242</v>
      </c>
      <c r="I22" s="234" t="s">
        <v>9</v>
      </c>
      <c r="J22" s="235" t="s">
        <v>27</v>
      </c>
      <c r="K22" s="235"/>
      <c r="L22" s="236"/>
      <c r="M22" s="236" t="s">
        <v>9</v>
      </c>
      <c r="N22" s="235" t="s">
        <v>246</v>
      </c>
      <c r="O22" s="237"/>
      <c r="P22" s="236"/>
      <c r="Q22" s="236" t="s">
        <v>9</v>
      </c>
      <c r="R22" s="238" t="s">
        <v>247</v>
      </c>
      <c r="S22" s="236"/>
      <c r="T22" s="236"/>
      <c r="U22" s="236"/>
      <c r="V22" s="238"/>
      <c r="W22" s="239"/>
      <c r="X22" s="240"/>
      <c r="Y22" s="225"/>
      <c r="Z22" s="165"/>
      <c r="AA22" s="165"/>
      <c r="AB22" s="166"/>
      <c r="AC22" s="147"/>
      <c r="AD22" s="165"/>
      <c r="AE22" s="165"/>
      <c r="AF22" s="166"/>
    </row>
    <row r="23" spans="1:32" s="222" customFormat="1" ht="18.75" customHeight="1" x14ac:dyDescent="0.4">
      <c r="A23" s="37"/>
      <c r="B23" s="218"/>
      <c r="C23" s="144"/>
      <c r="D23" s="221"/>
      <c r="E23" s="31"/>
      <c r="F23" s="217"/>
      <c r="G23" s="31"/>
      <c r="H23" s="442"/>
      <c r="I23" s="241" t="s">
        <v>9</v>
      </c>
      <c r="J23" s="242" t="s">
        <v>248</v>
      </c>
      <c r="K23" s="238"/>
      <c r="L23" s="243"/>
      <c r="M23" s="243" t="s">
        <v>9</v>
      </c>
      <c r="N23" s="242" t="s">
        <v>249</v>
      </c>
      <c r="O23" s="244"/>
      <c r="P23" s="245"/>
      <c r="Q23" s="245" t="s">
        <v>9</v>
      </c>
      <c r="R23" s="242" t="s">
        <v>250</v>
      </c>
      <c r="S23" s="245"/>
      <c r="T23" s="242"/>
      <c r="U23" s="245" t="s">
        <v>9</v>
      </c>
      <c r="V23" s="242" t="s">
        <v>251</v>
      </c>
      <c r="W23" s="246"/>
      <c r="X23" s="247"/>
      <c r="Y23" s="225"/>
      <c r="Z23" s="165"/>
      <c r="AA23" s="165"/>
      <c r="AB23" s="166"/>
      <c r="AC23" s="147"/>
      <c r="AD23" s="165"/>
      <c r="AE23" s="165"/>
      <c r="AF23" s="166"/>
    </row>
    <row r="24" spans="1:32" ht="18.75" customHeight="1" x14ac:dyDescent="0.4">
      <c r="A24" s="134"/>
      <c r="B24" s="215"/>
      <c r="C24" s="135"/>
      <c r="D24" s="219"/>
      <c r="E24" s="77"/>
      <c r="F24" s="214"/>
      <c r="G24" s="143"/>
      <c r="H24" s="173" t="s">
        <v>28</v>
      </c>
      <c r="I24" s="137" t="s">
        <v>9</v>
      </c>
      <c r="J24" s="174" t="s">
        <v>27</v>
      </c>
      <c r="K24" s="174"/>
      <c r="L24" s="175"/>
      <c r="M24" s="156" t="s">
        <v>9</v>
      </c>
      <c r="N24" s="174" t="s">
        <v>29</v>
      </c>
      <c r="O24" s="174"/>
      <c r="P24" s="175"/>
      <c r="Q24" s="156" t="s">
        <v>9</v>
      </c>
      <c r="R24" s="176" t="s">
        <v>30</v>
      </c>
      <c r="S24" s="176"/>
      <c r="T24" s="176"/>
      <c r="U24" s="176"/>
      <c r="V24" s="176"/>
      <c r="W24" s="176"/>
      <c r="X24" s="249"/>
      <c r="Y24" s="142" t="s">
        <v>9</v>
      </c>
      <c r="Z24" s="54" t="s">
        <v>12</v>
      </c>
      <c r="AA24" s="54"/>
      <c r="AB24" s="143"/>
      <c r="AC24" s="142" t="s">
        <v>9</v>
      </c>
      <c r="AD24" s="54" t="s">
        <v>12</v>
      </c>
      <c r="AE24" s="54"/>
      <c r="AF24" s="143"/>
    </row>
    <row r="25" spans="1:32" ht="18.75" customHeight="1" x14ac:dyDescent="0.4">
      <c r="A25" s="37"/>
      <c r="B25" s="218"/>
      <c r="C25" s="144"/>
      <c r="D25" s="221"/>
      <c r="E25" s="31"/>
      <c r="F25" s="217"/>
      <c r="G25" s="146"/>
      <c r="H25" s="179" t="s">
        <v>8</v>
      </c>
      <c r="I25" s="250" t="s">
        <v>9</v>
      </c>
      <c r="J25" s="224" t="s">
        <v>10</v>
      </c>
      <c r="K25" s="224"/>
      <c r="L25" s="251"/>
      <c r="M25" s="250" t="s">
        <v>9</v>
      </c>
      <c r="N25" s="224" t="s">
        <v>11</v>
      </c>
      <c r="O25" s="224"/>
      <c r="P25" s="180"/>
      <c r="Q25" s="158"/>
      <c r="R25" s="181"/>
      <c r="S25" s="212"/>
      <c r="T25" s="212"/>
      <c r="U25" s="212"/>
      <c r="V25" s="212"/>
      <c r="W25" s="212"/>
      <c r="X25" s="178"/>
      <c r="Y25" s="145" t="s">
        <v>9</v>
      </c>
      <c r="Z25" s="224" t="s">
        <v>16</v>
      </c>
      <c r="AA25" s="168"/>
      <c r="AB25" s="146"/>
      <c r="AC25" s="145" t="s">
        <v>9</v>
      </c>
      <c r="AD25" s="224" t="s">
        <v>16</v>
      </c>
      <c r="AE25" s="168"/>
      <c r="AF25" s="146"/>
    </row>
    <row r="26" spans="1:32" ht="18.75" customHeight="1" x14ac:dyDescent="0.4">
      <c r="A26" s="37"/>
      <c r="B26" s="218"/>
      <c r="C26" s="144"/>
      <c r="D26" s="221"/>
      <c r="E26" s="31"/>
      <c r="F26" s="217"/>
      <c r="G26" s="146"/>
      <c r="H26" s="152" t="s">
        <v>31</v>
      </c>
      <c r="I26" s="153" t="s">
        <v>9</v>
      </c>
      <c r="J26" s="154" t="s">
        <v>10</v>
      </c>
      <c r="K26" s="155"/>
      <c r="L26" s="180"/>
      <c r="M26" s="158" t="s">
        <v>9</v>
      </c>
      <c r="N26" s="154" t="s">
        <v>11</v>
      </c>
      <c r="O26" s="158"/>
      <c r="P26" s="251"/>
      <c r="Q26" s="250"/>
      <c r="R26" s="248"/>
      <c r="S26" s="212"/>
      <c r="T26" s="212"/>
      <c r="U26" s="212"/>
      <c r="V26" s="212"/>
      <c r="W26" s="212"/>
      <c r="X26" s="178"/>
      <c r="Y26" s="248"/>
      <c r="Z26" s="224"/>
      <c r="AA26" s="224"/>
      <c r="AB26" s="146"/>
      <c r="AC26" s="169"/>
      <c r="AD26" s="224"/>
      <c r="AE26" s="224"/>
      <c r="AF26" s="146"/>
    </row>
    <row r="27" spans="1:32" ht="18.75" customHeight="1" x14ac:dyDescent="0.4">
      <c r="A27" s="37"/>
      <c r="B27" s="218"/>
      <c r="C27" s="144"/>
      <c r="D27" s="221"/>
      <c r="E27" s="31"/>
      <c r="F27" s="217"/>
      <c r="G27" s="146"/>
      <c r="H27" s="182" t="s">
        <v>32</v>
      </c>
      <c r="I27" s="211" t="s">
        <v>9</v>
      </c>
      <c r="J27" s="154" t="s">
        <v>27</v>
      </c>
      <c r="K27" s="155"/>
      <c r="L27" s="158" t="s">
        <v>9</v>
      </c>
      <c r="M27" s="154" t="s">
        <v>20</v>
      </c>
      <c r="N27" s="181"/>
      <c r="O27" s="181"/>
      <c r="P27" s="181"/>
      <c r="Q27" s="181"/>
      <c r="R27" s="181"/>
      <c r="S27" s="181"/>
      <c r="T27" s="181"/>
      <c r="U27" s="181"/>
      <c r="V27" s="181"/>
      <c r="W27" s="181"/>
      <c r="X27" s="183"/>
      <c r="Y27" s="248"/>
      <c r="Z27" s="248"/>
      <c r="AA27" s="248"/>
      <c r="AB27" s="248"/>
      <c r="AC27" s="169"/>
      <c r="AD27" s="248"/>
      <c r="AE27" s="248"/>
      <c r="AF27" s="223"/>
    </row>
    <row r="28" spans="1:32" ht="18.75" customHeight="1" x14ac:dyDescent="0.4">
      <c r="A28" s="37"/>
      <c r="B28" s="218"/>
      <c r="C28" s="144"/>
      <c r="D28" s="221"/>
      <c r="E28" s="31"/>
      <c r="F28" s="217"/>
      <c r="G28" s="146"/>
      <c r="H28" s="184" t="s">
        <v>33</v>
      </c>
      <c r="I28" s="211" t="s">
        <v>9</v>
      </c>
      <c r="J28" s="154" t="s">
        <v>27</v>
      </c>
      <c r="K28" s="155"/>
      <c r="L28" s="158" t="s">
        <v>9</v>
      </c>
      <c r="M28" s="154" t="s">
        <v>20</v>
      </c>
      <c r="N28" s="181"/>
      <c r="O28" s="181"/>
      <c r="P28" s="181"/>
      <c r="Q28" s="181"/>
      <c r="R28" s="181"/>
      <c r="S28" s="181"/>
      <c r="T28" s="181"/>
      <c r="U28" s="181"/>
      <c r="V28" s="181"/>
      <c r="W28" s="181"/>
      <c r="X28" s="183"/>
      <c r="Y28" s="169"/>
      <c r="Z28" s="168"/>
      <c r="AA28" s="168"/>
      <c r="AB28" s="146"/>
      <c r="AC28" s="169"/>
      <c r="AD28" s="168"/>
      <c r="AE28" s="168"/>
      <c r="AF28" s="146"/>
    </row>
    <row r="29" spans="1:32" ht="18.75" customHeight="1" x14ac:dyDescent="0.4">
      <c r="A29" s="37"/>
      <c r="B29" s="218"/>
      <c r="C29" s="144"/>
      <c r="D29" s="221"/>
      <c r="E29" s="31"/>
      <c r="F29" s="217"/>
      <c r="G29" s="146"/>
      <c r="H29" s="224" t="s">
        <v>34</v>
      </c>
      <c r="I29" s="213" t="s">
        <v>9</v>
      </c>
      <c r="J29" s="154" t="s">
        <v>27</v>
      </c>
      <c r="K29" s="154"/>
      <c r="L29" s="185" t="s">
        <v>9</v>
      </c>
      <c r="M29" s="154" t="s">
        <v>20</v>
      </c>
      <c r="N29" s="181"/>
      <c r="O29" s="181"/>
      <c r="P29" s="181"/>
      <c r="Q29" s="181"/>
      <c r="R29" s="181"/>
      <c r="S29" s="181"/>
      <c r="T29" s="181"/>
      <c r="U29" s="181"/>
      <c r="V29" s="181"/>
      <c r="W29" s="181"/>
      <c r="X29" s="183"/>
      <c r="Y29" s="169"/>
      <c r="Z29" s="168"/>
      <c r="AA29" s="168"/>
      <c r="AB29" s="146"/>
      <c r="AC29" s="169"/>
      <c r="AD29" s="168"/>
      <c r="AE29" s="168"/>
      <c r="AF29" s="146"/>
    </row>
    <row r="30" spans="1:32" ht="18.75" customHeight="1" x14ac:dyDescent="0.4">
      <c r="A30" s="145" t="s">
        <v>9</v>
      </c>
      <c r="B30" s="218" t="s">
        <v>35</v>
      </c>
      <c r="C30" s="144" t="s">
        <v>36</v>
      </c>
      <c r="D30" s="221"/>
      <c r="E30" s="31"/>
      <c r="F30" s="217"/>
      <c r="G30" s="146"/>
      <c r="H30" s="186" t="s">
        <v>37</v>
      </c>
      <c r="I30" s="213" t="s">
        <v>9</v>
      </c>
      <c r="J30" s="154" t="s">
        <v>27</v>
      </c>
      <c r="K30" s="154"/>
      <c r="L30" s="185" t="s">
        <v>9</v>
      </c>
      <c r="M30" s="154" t="s">
        <v>20</v>
      </c>
      <c r="N30" s="181"/>
      <c r="O30" s="181"/>
      <c r="P30" s="181"/>
      <c r="Q30" s="181"/>
      <c r="R30" s="181"/>
      <c r="S30" s="181"/>
      <c r="T30" s="181"/>
      <c r="U30" s="181"/>
      <c r="V30" s="181"/>
      <c r="W30" s="181"/>
      <c r="X30" s="183"/>
      <c r="Y30" s="169"/>
      <c r="Z30" s="168"/>
      <c r="AA30" s="168"/>
      <c r="AB30" s="146"/>
      <c r="AC30" s="169"/>
      <c r="AD30" s="168"/>
      <c r="AE30" s="168"/>
      <c r="AF30" s="146"/>
    </row>
    <row r="31" spans="1:32" ht="18.75" customHeight="1" x14ac:dyDescent="0.4">
      <c r="A31" s="217"/>
      <c r="B31" s="218"/>
      <c r="C31" s="144"/>
      <c r="D31" s="221"/>
      <c r="E31" s="31"/>
      <c r="F31" s="217"/>
      <c r="G31" s="146"/>
      <c r="H31" s="186" t="s">
        <v>38</v>
      </c>
      <c r="I31" s="213" t="s">
        <v>9</v>
      </c>
      <c r="J31" s="154" t="s">
        <v>27</v>
      </c>
      <c r="K31" s="154"/>
      <c r="L31" s="185" t="s">
        <v>9</v>
      </c>
      <c r="M31" s="154" t="s">
        <v>20</v>
      </c>
      <c r="N31" s="181"/>
      <c r="O31" s="181"/>
      <c r="P31" s="181"/>
      <c r="Q31" s="181"/>
      <c r="R31" s="181"/>
      <c r="S31" s="181"/>
      <c r="T31" s="181"/>
      <c r="U31" s="181"/>
      <c r="V31" s="181"/>
      <c r="W31" s="181"/>
      <c r="X31" s="183"/>
      <c r="Y31" s="169"/>
      <c r="Z31" s="168"/>
      <c r="AA31" s="168"/>
      <c r="AB31" s="146"/>
      <c r="AC31" s="169"/>
      <c r="AD31" s="168"/>
      <c r="AE31" s="168"/>
      <c r="AF31" s="146"/>
    </row>
    <row r="32" spans="1:32" ht="18.75" customHeight="1" x14ac:dyDescent="0.4">
      <c r="A32" s="37"/>
      <c r="B32" s="218"/>
      <c r="C32" s="144"/>
      <c r="D32" s="221"/>
      <c r="E32" s="31"/>
      <c r="F32" s="217"/>
      <c r="G32" s="146"/>
      <c r="H32" s="182" t="s">
        <v>39</v>
      </c>
      <c r="I32" s="153" t="s">
        <v>9</v>
      </c>
      <c r="J32" s="154" t="s">
        <v>27</v>
      </c>
      <c r="K32" s="154"/>
      <c r="L32" s="158" t="s">
        <v>9</v>
      </c>
      <c r="M32" s="154" t="s">
        <v>40</v>
      </c>
      <c r="N32" s="154"/>
      <c r="O32" s="158" t="s">
        <v>9</v>
      </c>
      <c r="P32" s="154" t="s">
        <v>41</v>
      </c>
      <c r="Q32" s="167"/>
      <c r="R32" s="158" t="s">
        <v>9</v>
      </c>
      <c r="S32" s="154" t="s">
        <v>42</v>
      </c>
      <c r="T32" s="167"/>
      <c r="U32" s="167"/>
      <c r="V32" s="154"/>
      <c r="W32" s="154"/>
      <c r="X32" s="159"/>
      <c r="Y32" s="169"/>
      <c r="Z32" s="168"/>
      <c r="AA32" s="168"/>
      <c r="AB32" s="146"/>
      <c r="AC32" s="169"/>
      <c r="AD32" s="168"/>
      <c r="AE32" s="168"/>
      <c r="AF32" s="146"/>
    </row>
    <row r="33" spans="1:32" ht="18.75" customHeight="1" x14ac:dyDescent="0.4">
      <c r="A33" s="37"/>
      <c r="B33" s="218"/>
      <c r="C33" s="144"/>
      <c r="D33" s="221"/>
      <c r="E33" s="31"/>
      <c r="F33" s="217"/>
      <c r="G33" s="146"/>
      <c r="H33" s="186" t="s">
        <v>43</v>
      </c>
      <c r="I33" s="211" t="s">
        <v>9</v>
      </c>
      <c r="J33" s="154" t="s">
        <v>27</v>
      </c>
      <c r="K33" s="154"/>
      <c r="L33" s="210" t="s">
        <v>9</v>
      </c>
      <c r="M33" s="154" t="s">
        <v>44</v>
      </c>
      <c r="N33" s="154"/>
      <c r="O33" s="250" t="s">
        <v>9</v>
      </c>
      <c r="P33" s="154" t="s">
        <v>45</v>
      </c>
      <c r="Q33" s="181"/>
      <c r="R33" s="181"/>
      <c r="S33" s="181"/>
      <c r="T33" s="181"/>
      <c r="U33" s="181"/>
      <c r="V33" s="181"/>
      <c r="W33" s="181"/>
      <c r="X33" s="183"/>
      <c r="Y33" s="169"/>
      <c r="Z33" s="168"/>
      <c r="AA33" s="168"/>
      <c r="AB33" s="146"/>
      <c r="AC33" s="169"/>
      <c r="AD33" s="168"/>
      <c r="AE33" s="168"/>
      <c r="AF33" s="146"/>
    </row>
    <row r="34" spans="1:32" ht="18.75" customHeight="1" x14ac:dyDescent="0.4">
      <c r="A34" s="37"/>
      <c r="B34" s="218"/>
      <c r="C34" s="144"/>
      <c r="D34" s="221"/>
      <c r="E34" s="31"/>
      <c r="F34" s="217"/>
      <c r="G34" s="146"/>
      <c r="H34" s="182" t="s">
        <v>46</v>
      </c>
      <c r="I34" s="211" t="s">
        <v>9</v>
      </c>
      <c r="J34" s="154" t="s">
        <v>27</v>
      </c>
      <c r="K34" s="155"/>
      <c r="L34" s="158" t="s">
        <v>9</v>
      </c>
      <c r="M34" s="154" t="s">
        <v>20</v>
      </c>
      <c r="N34" s="181"/>
      <c r="O34" s="181"/>
      <c r="P34" s="181"/>
      <c r="Q34" s="181"/>
      <c r="R34" s="181"/>
      <c r="S34" s="181"/>
      <c r="T34" s="181"/>
      <c r="U34" s="181"/>
      <c r="V34" s="181"/>
      <c r="W34" s="181"/>
      <c r="X34" s="183"/>
      <c r="Y34" s="169"/>
      <c r="Z34" s="168"/>
      <c r="AA34" s="168"/>
      <c r="AB34" s="146"/>
      <c r="AC34" s="169"/>
      <c r="AD34" s="168"/>
      <c r="AE34" s="168"/>
      <c r="AF34" s="146"/>
    </row>
    <row r="35" spans="1:32" s="222" customFormat="1" ht="18.75" customHeight="1" x14ac:dyDescent="0.4">
      <c r="A35" s="37"/>
      <c r="B35" s="218"/>
      <c r="C35" s="144"/>
      <c r="D35" s="221"/>
      <c r="E35" s="31"/>
      <c r="F35" s="217"/>
      <c r="G35" s="31"/>
      <c r="H35" s="441" t="s">
        <v>252</v>
      </c>
      <c r="I35" s="234" t="s">
        <v>9</v>
      </c>
      <c r="J35" s="235" t="s">
        <v>27</v>
      </c>
      <c r="K35" s="235"/>
      <c r="L35" s="236"/>
      <c r="M35" s="236" t="s">
        <v>9</v>
      </c>
      <c r="N35" s="235" t="s">
        <v>246</v>
      </c>
      <c r="O35" s="237"/>
      <c r="P35" s="236"/>
      <c r="Q35" s="236" t="s">
        <v>9</v>
      </c>
      <c r="R35" s="252" t="s">
        <v>247</v>
      </c>
      <c r="S35" s="236"/>
      <c r="T35" s="236"/>
      <c r="U35" s="236"/>
      <c r="V35" s="252"/>
      <c r="W35" s="239"/>
      <c r="X35" s="240"/>
      <c r="Y35" s="225"/>
      <c r="Z35" s="225"/>
      <c r="AA35" s="225"/>
      <c r="AB35" s="166"/>
      <c r="AC35" s="147"/>
      <c r="AD35" s="225"/>
      <c r="AE35" s="225"/>
      <c r="AF35" s="166"/>
    </row>
    <row r="36" spans="1:32" s="222" customFormat="1" ht="18.75" customHeight="1" x14ac:dyDescent="0.4">
      <c r="A36" s="37"/>
      <c r="B36" s="218"/>
      <c r="C36" s="144"/>
      <c r="D36" s="221"/>
      <c r="E36" s="31"/>
      <c r="F36" s="217"/>
      <c r="G36" s="31"/>
      <c r="H36" s="442"/>
      <c r="I36" s="241" t="s">
        <v>9</v>
      </c>
      <c r="J36" s="242" t="s">
        <v>248</v>
      </c>
      <c r="K36" s="252"/>
      <c r="L36" s="253"/>
      <c r="M36" s="253" t="s">
        <v>9</v>
      </c>
      <c r="N36" s="242" t="s">
        <v>249</v>
      </c>
      <c r="O36" s="244"/>
      <c r="P36" s="245"/>
      <c r="Q36" s="245" t="s">
        <v>9</v>
      </c>
      <c r="R36" s="242" t="s">
        <v>250</v>
      </c>
      <c r="S36" s="245"/>
      <c r="T36" s="242"/>
      <c r="U36" s="245" t="s">
        <v>9</v>
      </c>
      <c r="V36" s="242" t="s">
        <v>251</v>
      </c>
      <c r="W36" s="246"/>
      <c r="X36" s="247"/>
      <c r="Y36" s="225"/>
      <c r="Z36" s="225"/>
      <c r="AA36" s="225"/>
      <c r="AB36" s="166"/>
      <c r="AC36" s="147"/>
      <c r="AD36" s="225"/>
      <c r="AE36" s="225"/>
      <c r="AF36" s="166"/>
    </row>
    <row r="37" spans="1:32" s="222" customFormat="1" ht="18.75" customHeight="1" x14ac:dyDescent="0.4">
      <c r="A37" s="37"/>
      <c r="B37" s="218"/>
      <c r="C37" s="144"/>
      <c r="D37" s="221"/>
      <c r="E37" s="31"/>
      <c r="F37" s="217"/>
      <c r="G37" s="31"/>
      <c r="H37" s="441" t="s">
        <v>253</v>
      </c>
      <c r="I37" s="234" t="s">
        <v>9</v>
      </c>
      <c r="J37" s="235" t="s">
        <v>27</v>
      </c>
      <c r="K37" s="235"/>
      <c r="L37" s="236"/>
      <c r="M37" s="236" t="s">
        <v>9</v>
      </c>
      <c r="N37" s="235" t="s">
        <v>246</v>
      </c>
      <c r="O37" s="237"/>
      <c r="P37" s="236"/>
      <c r="Q37" s="236" t="s">
        <v>9</v>
      </c>
      <c r="R37" s="252" t="s">
        <v>247</v>
      </c>
      <c r="S37" s="236"/>
      <c r="T37" s="236"/>
      <c r="U37" s="236"/>
      <c r="V37" s="252"/>
      <c r="W37" s="239"/>
      <c r="X37" s="240"/>
      <c r="Y37" s="225"/>
      <c r="Z37" s="225"/>
      <c r="AA37" s="225"/>
      <c r="AB37" s="166"/>
      <c r="AC37" s="147"/>
      <c r="AD37" s="225"/>
      <c r="AE37" s="225"/>
      <c r="AF37" s="166"/>
    </row>
    <row r="38" spans="1:32" s="222" customFormat="1" ht="18.75" customHeight="1" x14ac:dyDescent="0.4">
      <c r="A38" s="170"/>
      <c r="B38" s="216"/>
      <c r="C38" s="171"/>
      <c r="D38" s="220"/>
      <c r="E38" s="75"/>
      <c r="F38" s="209"/>
      <c r="G38" s="75"/>
      <c r="H38" s="443"/>
      <c r="I38" s="241" t="s">
        <v>9</v>
      </c>
      <c r="J38" s="252" t="s">
        <v>248</v>
      </c>
      <c r="K38" s="252"/>
      <c r="L38" s="253"/>
      <c r="M38" s="253" t="s">
        <v>9</v>
      </c>
      <c r="N38" s="252" t="s">
        <v>249</v>
      </c>
      <c r="O38" s="258"/>
      <c r="P38" s="253"/>
      <c r="Q38" s="253" t="s">
        <v>9</v>
      </c>
      <c r="R38" s="252" t="s">
        <v>250</v>
      </c>
      <c r="S38" s="253"/>
      <c r="T38" s="252"/>
      <c r="U38" s="253" t="s">
        <v>9</v>
      </c>
      <c r="V38" s="252" t="s">
        <v>251</v>
      </c>
      <c r="W38" s="259"/>
      <c r="X38" s="260"/>
      <c r="Y38" s="254"/>
      <c r="Z38" s="254"/>
      <c r="AA38" s="254"/>
      <c r="AB38" s="255"/>
      <c r="AC38" s="256"/>
      <c r="AD38" s="254"/>
      <c r="AE38" s="254"/>
      <c r="AF38" s="255"/>
    </row>
    <row r="39" spans="1:32" s="222" customFormat="1" ht="18.75" customHeight="1" x14ac:dyDescent="0.4">
      <c r="A39" s="272" t="s">
        <v>9</v>
      </c>
      <c r="B39" s="279" t="s">
        <v>257</v>
      </c>
      <c r="C39" s="280" t="s">
        <v>255</v>
      </c>
      <c r="D39" s="264"/>
      <c r="E39" s="265"/>
      <c r="F39" s="266"/>
      <c r="G39" s="267"/>
      <c r="H39" s="441" t="s">
        <v>242</v>
      </c>
      <c r="I39" s="397" t="s">
        <v>9</v>
      </c>
      <c r="J39" s="399" t="s">
        <v>27</v>
      </c>
      <c r="K39" s="257"/>
      <c r="L39" s="261"/>
      <c r="M39" s="401" t="s">
        <v>9</v>
      </c>
      <c r="N39" s="403" t="s">
        <v>254</v>
      </c>
      <c r="O39" s="403"/>
      <c r="P39" s="403"/>
      <c r="Q39" s="261"/>
      <c r="R39" s="257"/>
      <c r="S39" s="261"/>
      <c r="T39" s="261"/>
      <c r="U39" s="261"/>
      <c r="V39" s="257"/>
      <c r="W39" s="262"/>
      <c r="X39" s="263"/>
      <c r="Y39" s="272" t="s">
        <v>9</v>
      </c>
      <c r="Z39" s="273" t="s">
        <v>12</v>
      </c>
      <c r="AA39" s="273"/>
      <c r="AB39" s="274"/>
      <c r="AC39" s="272" t="s">
        <v>9</v>
      </c>
      <c r="AD39" s="273" t="s">
        <v>12</v>
      </c>
      <c r="AE39" s="273"/>
      <c r="AF39" s="274"/>
    </row>
    <row r="40" spans="1:32" s="222" customFormat="1" ht="18.75" customHeight="1" x14ac:dyDescent="0.4">
      <c r="A40" s="281"/>
      <c r="B40" s="282"/>
      <c r="C40" s="283" t="s">
        <v>256</v>
      </c>
      <c r="D40" s="269"/>
      <c r="E40" s="270"/>
      <c r="F40" s="268"/>
      <c r="G40" s="271"/>
      <c r="H40" s="443"/>
      <c r="I40" s="398"/>
      <c r="J40" s="400"/>
      <c r="K40" s="242"/>
      <c r="L40" s="245"/>
      <c r="M40" s="402"/>
      <c r="N40" s="404"/>
      <c r="O40" s="404"/>
      <c r="P40" s="404"/>
      <c r="Q40" s="245"/>
      <c r="R40" s="242"/>
      <c r="S40" s="245"/>
      <c r="T40" s="242"/>
      <c r="U40" s="245"/>
      <c r="V40" s="242"/>
      <c r="W40" s="246"/>
      <c r="X40" s="247"/>
      <c r="Y40" s="275" t="s">
        <v>9</v>
      </c>
      <c r="Z40" s="276" t="s">
        <v>16</v>
      </c>
      <c r="AA40" s="277"/>
      <c r="AB40" s="278"/>
      <c r="AC40" s="275" t="s">
        <v>9</v>
      </c>
      <c r="AD40" s="276" t="s">
        <v>16</v>
      </c>
      <c r="AE40" s="277"/>
      <c r="AF40" s="278"/>
    </row>
    <row r="41" spans="1:32" ht="18.75" customHeight="1" x14ac:dyDescent="0.4">
      <c r="A41" s="30"/>
      <c r="C41" s="148" t="s">
        <v>239</v>
      </c>
      <c r="D41" s="187"/>
      <c r="E41" s="148"/>
      <c r="F41" s="188"/>
      <c r="G41" s="189"/>
      <c r="H41" s="187"/>
      <c r="I41" s="148"/>
      <c r="J41" s="148"/>
      <c r="K41" s="148"/>
      <c r="L41" s="148"/>
      <c r="M41" s="148"/>
      <c r="N41" s="148"/>
      <c r="O41" s="148"/>
      <c r="P41" s="148"/>
      <c r="Q41" s="187"/>
      <c r="R41" s="187"/>
      <c r="S41" s="187"/>
      <c r="T41" s="187"/>
      <c r="U41" s="187"/>
      <c r="V41" s="187"/>
      <c r="Y41" s="162"/>
      <c r="Z41" s="162"/>
      <c r="AA41" s="162"/>
      <c r="AB41" s="162"/>
      <c r="AC41" s="162"/>
      <c r="AD41" s="162"/>
      <c r="AE41" s="162"/>
      <c r="AF41" s="162"/>
    </row>
    <row r="42" spans="1:32" ht="18.75" customHeight="1" x14ac:dyDescent="0.4">
      <c r="A42" s="30"/>
      <c r="C42" s="148" t="s">
        <v>238</v>
      </c>
      <c r="D42" s="187"/>
      <c r="E42" s="148"/>
      <c r="F42" s="188"/>
      <c r="G42" s="189"/>
      <c r="H42" s="187"/>
      <c r="I42" s="148"/>
      <c r="J42" s="148"/>
      <c r="K42" s="148"/>
      <c r="L42" s="148"/>
      <c r="M42" s="148"/>
      <c r="N42" s="148"/>
      <c r="O42" s="148"/>
      <c r="P42" s="148"/>
      <c r="Q42" s="187"/>
      <c r="R42" s="187"/>
      <c r="S42" s="187"/>
      <c r="T42" s="187"/>
      <c r="U42" s="187"/>
      <c r="V42" s="187"/>
      <c r="Y42" s="162"/>
      <c r="Z42" s="162"/>
      <c r="AA42" s="162"/>
      <c r="AB42" s="162"/>
      <c r="AC42" s="162"/>
      <c r="AD42" s="162"/>
      <c r="AE42" s="162"/>
      <c r="AF42" s="162"/>
    </row>
    <row r="43" spans="1:32" ht="18.75" customHeight="1" x14ac:dyDescent="0.4">
      <c r="A43" s="30"/>
      <c r="C43" s="148" t="s">
        <v>243</v>
      </c>
      <c r="D43" s="187"/>
      <c r="E43" s="148"/>
      <c r="F43" s="188"/>
      <c r="G43" s="189"/>
      <c r="H43" s="187"/>
      <c r="I43" s="148"/>
      <c r="J43" s="148"/>
      <c r="K43" s="148"/>
      <c r="L43" s="148"/>
      <c r="M43" s="148"/>
      <c r="N43" s="148"/>
      <c r="O43" s="148"/>
      <c r="P43" s="148"/>
      <c r="Q43" s="187"/>
      <c r="R43" s="187"/>
      <c r="S43" s="187"/>
      <c r="T43" s="187"/>
      <c r="U43" s="187"/>
      <c r="V43" s="187"/>
      <c r="Y43" s="162"/>
      <c r="Z43" s="162"/>
      <c r="AA43" s="162"/>
      <c r="AB43" s="162"/>
      <c r="AC43" s="162"/>
      <c r="AD43" s="162"/>
      <c r="AE43" s="162"/>
      <c r="AF43" s="162"/>
    </row>
    <row r="44" spans="1:32" ht="18.75" customHeight="1" x14ac:dyDescent="0.4">
      <c r="A44" s="30"/>
      <c r="C44" s="148" t="s">
        <v>244</v>
      </c>
      <c r="D44" s="187"/>
      <c r="E44" s="148"/>
      <c r="F44" s="188"/>
      <c r="G44" s="189"/>
      <c r="H44" s="187"/>
      <c r="I44" s="148"/>
      <c r="J44" s="148"/>
      <c r="K44" s="148"/>
      <c r="L44" s="148"/>
      <c r="M44" s="148"/>
      <c r="N44" s="148"/>
      <c r="O44" s="190"/>
      <c r="P44" s="148"/>
      <c r="Q44" s="187"/>
      <c r="R44" s="187"/>
      <c r="S44" s="187"/>
      <c r="T44" s="187"/>
      <c r="U44" s="187"/>
      <c r="V44" s="187"/>
      <c r="Y44" s="162"/>
      <c r="Z44" s="162"/>
      <c r="AA44" s="162"/>
      <c r="AB44" s="162"/>
      <c r="AC44" s="162"/>
      <c r="AD44" s="162"/>
      <c r="AE44" s="162"/>
      <c r="AF44" s="162"/>
    </row>
    <row r="45" spans="1:32" ht="18.75" customHeight="1" x14ac:dyDescent="0.4">
      <c r="A45" s="30"/>
      <c r="C45" s="30"/>
      <c r="E45" s="30"/>
      <c r="F45" s="115"/>
      <c r="G45" s="162"/>
      <c r="I45" s="140"/>
      <c r="J45" s="30"/>
      <c r="K45" s="30"/>
      <c r="L45" s="140"/>
      <c r="M45" s="30"/>
      <c r="N45" s="30"/>
      <c r="O45" s="30"/>
      <c r="P45" s="30"/>
      <c r="Y45" s="162"/>
      <c r="Z45" s="162"/>
      <c r="AA45" s="162"/>
      <c r="AB45" s="162"/>
      <c r="AC45" s="162"/>
      <c r="AD45" s="162"/>
      <c r="AE45" s="162"/>
      <c r="AF45" s="162"/>
    </row>
    <row r="46" spans="1:32" ht="18.75" customHeight="1" x14ac:dyDescent="0.4">
      <c r="A46" s="30"/>
      <c r="C46" s="30"/>
      <c r="E46" s="30"/>
      <c r="F46" s="115"/>
      <c r="G46" s="162"/>
      <c r="I46" s="140"/>
      <c r="J46" s="30"/>
      <c r="K46" s="30"/>
      <c r="L46" s="140"/>
      <c r="M46" s="30"/>
      <c r="N46" s="30"/>
      <c r="O46" s="140"/>
      <c r="P46" s="30"/>
      <c r="Y46" s="162"/>
      <c r="Z46" s="162"/>
      <c r="AA46" s="162"/>
      <c r="AB46" s="162"/>
      <c r="AC46" s="162"/>
      <c r="AD46" s="162"/>
      <c r="AE46" s="162"/>
      <c r="AF46" s="162"/>
    </row>
    <row r="49" spans="1:32" ht="20.25" customHeight="1" x14ac:dyDescent="0.4">
      <c r="A49" s="425" t="s">
        <v>47</v>
      </c>
      <c r="B49" s="425"/>
      <c r="C49" s="425"/>
      <c r="D49" s="425"/>
      <c r="E49" s="425"/>
      <c r="F49" s="425"/>
      <c r="G49" s="425"/>
      <c r="H49" s="425"/>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row>
    <row r="50" spans="1:32" ht="30" customHeight="1" x14ac:dyDescent="0.4">
      <c r="S50" s="426" t="s">
        <v>55</v>
      </c>
      <c r="T50" s="427"/>
      <c r="U50" s="427"/>
      <c r="V50" s="428"/>
      <c r="W50" s="426"/>
      <c r="X50" s="427"/>
      <c r="Y50" s="427"/>
      <c r="Z50" s="427"/>
      <c r="AA50" s="427"/>
      <c r="AB50" s="427"/>
      <c r="AC50" s="427"/>
      <c r="AD50" s="427"/>
      <c r="AE50" s="427"/>
      <c r="AF50" s="428"/>
    </row>
    <row r="51" spans="1:32" ht="30" customHeight="1" x14ac:dyDescent="0.4">
      <c r="J51" s="115"/>
      <c r="K51" s="115"/>
      <c r="L51" s="115"/>
      <c r="M51" s="115"/>
      <c r="N51" s="115"/>
      <c r="O51" s="115"/>
      <c r="P51" s="115"/>
      <c r="Q51" s="115"/>
      <c r="R51" s="115"/>
      <c r="S51" s="329" t="s">
        <v>1</v>
      </c>
      <c r="T51" s="330"/>
      <c r="U51" s="330"/>
      <c r="V51" s="331"/>
      <c r="W51" s="133"/>
      <c r="X51" s="133"/>
      <c r="Y51" s="133"/>
      <c r="Z51" s="133"/>
      <c r="AA51" s="133"/>
      <c r="AB51" s="133"/>
      <c r="AC51" s="133"/>
      <c r="AD51" s="133"/>
      <c r="AE51" s="133"/>
      <c r="AF51" s="117"/>
    </row>
    <row r="53" spans="1:32" ht="17.25" customHeight="1" x14ac:dyDescent="0.4">
      <c r="A53" s="329" t="s">
        <v>2</v>
      </c>
      <c r="B53" s="330"/>
      <c r="C53" s="331"/>
      <c r="D53" s="329" t="s">
        <v>3</v>
      </c>
      <c r="E53" s="331"/>
      <c r="F53" s="329" t="s">
        <v>4</v>
      </c>
      <c r="G53" s="331"/>
      <c r="H53" s="329" t="s">
        <v>48</v>
      </c>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1"/>
    </row>
    <row r="54" spans="1:32" ht="18.75" customHeight="1" x14ac:dyDescent="0.4">
      <c r="A54" s="134"/>
      <c r="B54" s="111"/>
      <c r="C54" s="135"/>
      <c r="D54" s="110"/>
      <c r="E54" s="77"/>
      <c r="F54" s="110"/>
      <c r="G54" s="77"/>
      <c r="H54" s="136" t="s">
        <v>8</v>
      </c>
      <c r="I54" s="122" t="s">
        <v>9</v>
      </c>
      <c r="J54" s="138" t="s">
        <v>10</v>
      </c>
      <c r="K54" s="138"/>
      <c r="L54" s="138"/>
      <c r="M54" s="115" t="s">
        <v>9</v>
      </c>
      <c r="N54" s="138" t="s">
        <v>11</v>
      </c>
      <c r="O54" s="138"/>
      <c r="P54" s="138"/>
      <c r="Q54" s="138"/>
      <c r="R54" s="138"/>
      <c r="S54" s="138"/>
      <c r="T54" s="138"/>
      <c r="U54" s="138"/>
      <c r="V54" s="138"/>
      <c r="W54" s="138"/>
      <c r="X54" s="138"/>
      <c r="Y54" s="176"/>
      <c r="Z54" s="177"/>
      <c r="AA54" s="177"/>
      <c r="AB54" s="177"/>
      <c r="AC54" s="177"/>
      <c r="AD54" s="177"/>
      <c r="AE54" s="177"/>
      <c r="AF54" s="178"/>
    </row>
    <row r="55" spans="1:32" ht="18.75" customHeight="1" x14ac:dyDescent="0.4">
      <c r="A55" s="37"/>
      <c r="B55" s="116"/>
      <c r="C55" s="144"/>
      <c r="D55" s="119"/>
      <c r="E55" s="41"/>
      <c r="F55" s="191"/>
      <c r="G55" s="31"/>
      <c r="H55" s="549" t="s">
        <v>31</v>
      </c>
      <c r="I55" s="550" t="s">
        <v>9</v>
      </c>
      <c r="J55" s="551" t="s">
        <v>10</v>
      </c>
      <c r="K55" s="552"/>
      <c r="L55" s="553"/>
      <c r="M55" s="554" t="s">
        <v>9</v>
      </c>
      <c r="N55" s="551" t="s">
        <v>11</v>
      </c>
      <c r="O55" s="554"/>
      <c r="P55" s="555"/>
      <c r="Q55" s="555"/>
      <c r="R55" s="555"/>
      <c r="S55" s="555"/>
      <c r="T55" s="555"/>
      <c r="U55" s="555"/>
      <c r="V55" s="555"/>
      <c r="W55" s="555"/>
      <c r="X55" s="555"/>
      <c r="Y55" s="556"/>
      <c r="Z55" s="556"/>
      <c r="AA55" s="556"/>
      <c r="AB55" s="556"/>
      <c r="AC55" s="556"/>
      <c r="AD55" s="556"/>
      <c r="AE55" s="556"/>
      <c r="AF55" s="557"/>
    </row>
    <row r="56" spans="1:32" ht="18.75" customHeight="1" x14ac:dyDescent="0.4">
      <c r="A56" s="37"/>
      <c r="B56" s="116"/>
      <c r="C56" s="144"/>
      <c r="D56" s="114"/>
      <c r="E56" s="31"/>
      <c r="F56" s="114"/>
      <c r="G56" s="31"/>
      <c r="H56" s="407" t="s">
        <v>13</v>
      </c>
      <c r="I56" s="413" t="s">
        <v>9</v>
      </c>
      <c r="J56" s="410" t="s">
        <v>14</v>
      </c>
      <c r="K56" s="410"/>
      <c r="L56" s="410"/>
      <c r="M56" s="409" t="s">
        <v>9</v>
      </c>
      <c r="N56" s="410" t="s">
        <v>15</v>
      </c>
      <c r="O56" s="410"/>
      <c r="P56" s="410"/>
      <c r="Q56" s="405"/>
      <c r="R56" s="405"/>
      <c r="S56" s="405"/>
      <c r="T56" s="405"/>
      <c r="U56" s="30"/>
      <c r="V56" s="30"/>
      <c r="W56" s="30"/>
      <c r="X56" s="30"/>
      <c r="Y56" s="192"/>
      <c r="AF56" s="121"/>
    </row>
    <row r="57" spans="1:32" ht="18.75" customHeight="1" x14ac:dyDescent="0.4">
      <c r="A57" s="37"/>
      <c r="B57" s="116"/>
      <c r="C57" s="144"/>
      <c r="D57" s="114"/>
      <c r="E57" s="31"/>
      <c r="F57" s="114"/>
      <c r="G57" s="31"/>
      <c r="H57" s="412"/>
      <c r="I57" s="414"/>
      <c r="J57" s="411"/>
      <c r="K57" s="411"/>
      <c r="L57" s="411"/>
      <c r="M57" s="352"/>
      <c r="N57" s="411"/>
      <c r="O57" s="411"/>
      <c r="P57" s="411"/>
      <c r="Q57" s="406"/>
      <c r="R57" s="406"/>
      <c r="S57" s="406"/>
      <c r="T57" s="406"/>
      <c r="U57" s="138"/>
      <c r="V57" s="138"/>
      <c r="W57" s="138"/>
      <c r="X57" s="138"/>
      <c r="Y57" s="177"/>
      <c r="Z57" s="177"/>
      <c r="AA57" s="177"/>
      <c r="AB57" s="177"/>
      <c r="AC57" s="177"/>
      <c r="AD57" s="177"/>
      <c r="AE57" s="177"/>
      <c r="AF57" s="178"/>
    </row>
    <row r="58" spans="1:32" ht="18.75" customHeight="1" x14ac:dyDescent="0.4">
      <c r="A58" s="37"/>
      <c r="B58" s="116"/>
      <c r="C58" s="144"/>
      <c r="D58" s="114"/>
      <c r="E58" s="31"/>
      <c r="F58" s="114"/>
      <c r="G58" s="31"/>
      <c r="H58" s="417" t="s">
        <v>241</v>
      </c>
      <c r="I58" s="419" t="s">
        <v>9</v>
      </c>
      <c r="J58" s="421" t="s">
        <v>14</v>
      </c>
      <c r="K58" s="421"/>
      <c r="L58" s="421"/>
      <c r="M58" s="423" t="s">
        <v>9</v>
      </c>
      <c r="N58" s="421" t="s">
        <v>15</v>
      </c>
      <c r="O58" s="421"/>
      <c r="P58" s="421"/>
      <c r="Q58" s="415"/>
      <c r="R58" s="415"/>
      <c r="S58" s="415"/>
      <c r="T58" s="415"/>
      <c r="U58" s="148"/>
      <c r="V58" s="148"/>
      <c r="W58" s="148"/>
      <c r="X58" s="148"/>
      <c r="Y58" s="193"/>
      <c r="Z58" s="187"/>
      <c r="AA58" s="187"/>
      <c r="AB58" s="187"/>
      <c r="AC58" s="187"/>
      <c r="AD58" s="187"/>
      <c r="AE58" s="187"/>
      <c r="AF58" s="194"/>
    </row>
    <row r="59" spans="1:32" ht="18.75" customHeight="1" x14ac:dyDescent="0.4">
      <c r="A59" s="37"/>
      <c r="B59" s="116"/>
      <c r="C59" s="144"/>
      <c r="D59" s="114"/>
      <c r="E59" s="31"/>
      <c r="F59" s="114"/>
      <c r="G59" s="31"/>
      <c r="H59" s="418"/>
      <c r="I59" s="420"/>
      <c r="J59" s="422"/>
      <c r="K59" s="422"/>
      <c r="L59" s="422"/>
      <c r="M59" s="424"/>
      <c r="N59" s="422"/>
      <c r="O59" s="422"/>
      <c r="P59" s="422"/>
      <c r="Q59" s="416"/>
      <c r="R59" s="416"/>
      <c r="S59" s="416"/>
      <c r="T59" s="416"/>
      <c r="U59" s="150"/>
      <c r="V59" s="150"/>
      <c r="W59" s="150"/>
      <c r="X59" s="150"/>
      <c r="Y59" s="195"/>
      <c r="Z59" s="195"/>
      <c r="AA59" s="195"/>
      <c r="AB59" s="195"/>
      <c r="AC59" s="195"/>
      <c r="AD59" s="195"/>
      <c r="AE59" s="195"/>
      <c r="AF59" s="196"/>
    </row>
    <row r="60" spans="1:32" ht="18.75" customHeight="1" x14ac:dyDescent="0.4">
      <c r="A60" s="145" t="s">
        <v>9</v>
      </c>
      <c r="B60" s="116" t="s">
        <v>21</v>
      </c>
      <c r="C60" s="144" t="s">
        <v>22</v>
      </c>
      <c r="D60" s="114"/>
      <c r="E60" s="31"/>
      <c r="F60" s="114"/>
      <c r="G60" s="31"/>
      <c r="H60" s="407" t="s">
        <v>17</v>
      </c>
      <c r="I60" s="413" t="s">
        <v>9</v>
      </c>
      <c r="J60" s="410" t="s">
        <v>14</v>
      </c>
      <c r="K60" s="410"/>
      <c r="L60" s="410"/>
      <c r="M60" s="409" t="s">
        <v>9</v>
      </c>
      <c r="N60" s="410" t="s">
        <v>15</v>
      </c>
      <c r="O60" s="410"/>
      <c r="P60" s="410"/>
      <c r="Q60" s="405"/>
      <c r="R60" s="405"/>
      <c r="S60" s="405"/>
      <c r="T60" s="405"/>
      <c r="U60" s="30"/>
      <c r="V60" s="30"/>
      <c r="W60" s="30"/>
      <c r="X60" s="30"/>
      <c r="Y60" s="192"/>
      <c r="AF60" s="121"/>
    </row>
    <row r="61" spans="1:32" ht="18.75" customHeight="1" x14ac:dyDescent="0.4">
      <c r="A61" s="37"/>
      <c r="B61" s="116"/>
      <c r="C61" s="144"/>
      <c r="D61" s="114"/>
      <c r="E61" s="31"/>
      <c r="F61" s="114"/>
      <c r="G61" s="31"/>
      <c r="H61" s="412"/>
      <c r="I61" s="414"/>
      <c r="J61" s="411"/>
      <c r="K61" s="411"/>
      <c r="L61" s="411"/>
      <c r="M61" s="352"/>
      <c r="N61" s="411"/>
      <c r="O61" s="411"/>
      <c r="P61" s="411"/>
      <c r="Q61" s="406"/>
      <c r="R61" s="406"/>
      <c r="S61" s="406"/>
      <c r="T61" s="406"/>
      <c r="U61" s="138"/>
      <c r="V61" s="138"/>
      <c r="W61" s="138"/>
      <c r="X61" s="138"/>
      <c r="Y61" s="177"/>
      <c r="Z61" s="177"/>
      <c r="AA61" s="177"/>
      <c r="AB61" s="177"/>
      <c r="AC61" s="177"/>
      <c r="AD61" s="177"/>
      <c r="AE61" s="177"/>
      <c r="AF61" s="178"/>
    </row>
    <row r="62" spans="1:32" ht="18.75" customHeight="1" x14ac:dyDescent="0.4">
      <c r="A62" s="114"/>
      <c r="C62" s="144"/>
      <c r="D62" s="114"/>
      <c r="E62" s="31"/>
      <c r="F62" s="114"/>
      <c r="G62" s="31"/>
      <c r="H62" s="197" t="s">
        <v>18</v>
      </c>
      <c r="I62" s="115" t="s">
        <v>9</v>
      </c>
      <c r="J62" s="30" t="s">
        <v>19</v>
      </c>
      <c r="K62" s="30"/>
      <c r="L62" s="115" t="s">
        <v>9</v>
      </c>
      <c r="M62" s="30" t="s">
        <v>49</v>
      </c>
      <c r="N62" s="30"/>
      <c r="AF62" s="121"/>
    </row>
    <row r="63" spans="1:32" ht="18.75" customHeight="1" x14ac:dyDescent="0.4">
      <c r="A63" s="37"/>
      <c r="B63" s="116"/>
      <c r="C63" s="144"/>
      <c r="D63" s="114"/>
      <c r="E63" s="31"/>
      <c r="F63" s="114"/>
      <c r="G63" s="31"/>
      <c r="H63" s="407" t="s">
        <v>23</v>
      </c>
      <c r="I63" s="409" t="s">
        <v>9</v>
      </c>
      <c r="J63" s="410" t="s">
        <v>50</v>
      </c>
      <c r="K63" s="410"/>
      <c r="L63" s="410"/>
      <c r="M63" s="409" t="s">
        <v>9</v>
      </c>
      <c r="N63" s="410" t="s">
        <v>51</v>
      </c>
      <c r="O63" s="410"/>
      <c r="P63" s="410"/>
      <c r="Q63" s="192"/>
      <c r="R63" s="192"/>
      <c r="S63" s="192"/>
      <c r="T63" s="192"/>
      <c r="U63" s="192"/>
      <c r="V63" s="192"/>
      <c r="W63" s="192"/>
      <c r="X63" s="192"/>
      <c r="Y63" s="192"/>
      <c r="Z63" s="192"/>
      <c r="AA63" s="192"/>
      <c r="AB63" s="192"/>
      <c r="AC63" s="192"/>
      <c r="AD63" s="192"/>
      <c r="AE63" s="192"/>
      <c r="AF63" s="198"/>
    </row>
    <row r="64" spans="1:32" ht="18.75" customHeight="1" x14ac:dyDescent="0.4">
      <c r="A64" s="114"/>
      <c r="C64" s="144"/>
      <c r="D64" s="114"/>
      <c r="E64" s="31"/>
      <c r="F64" s="114"/>
      <c r="G64" s="31"/>
      <c r="H64" s="412"/>
      <c r="I64" s="352"/>
      <c r="J64" s="411"/>
      <c r="K64" s="411"/>
      <c r="L64" s="411"/>
      <c r="M64" s="352"/>
      <c r="N64" s="411"/>
      <c r="O64" s="411"/>
      <c r="P64" s="411"/>
      <c r="Q64" s="177"/>
      <c r="R64" s="177"/>
      <c r="S64" s="177"/>
      <c r="T64" s="177"/>
      <c r="U64" s="177"/>
      <c r="V64" s="177"/>
      <c r="W64" s="177"/>
      <c r="X64" s="177"/>
      <c r="Y64" s="177"/>
      <c r="Z64" s="177"/>
      <c r="AA64" s="177"/>
      <c r="AB64" s="177"/>
      <c r="AC64" s="177"/>
      <c r="AD64" s="177"/>
      <c r="AE64" s="177"/>
      <c r="AF64" s="178"/>
    </row>
    <row r="65" spans="1:32" ht="18.75" customHeight="1" x14ac:dyDescent="0.4">
      <c r="A65" s="37"/>
      <c r="B65" s="116"/>
      <c r="C65" s="144"/>
      <c r="D65" s="114"/>
      <c r="E65" s="31"/>
      <c r="F65" s="114"/>
      <c r="G65" s="31"/>
      <c r="H65" s="407" t="s">
        <v>24</v>
      </c>
      <c r="I65" s="409" t="s">
        <v>9</v>
      </c>
      <c r="J65" s="410" t="s">
        <v>50</v>
      </c>
      <c r="K65" s="410"/>
      <c r="L65" s="410"/>
      <c r="M65" s="409" t="s">
        <v>9</v>
      </c>
      <c r="N65" s="410" t="s">
        <v>51</v>
      </c>
      <c r="O65" s="410"/>
      <c r="P65" s="410"/>
      <c r="Q65" s="192"/>
      <c r="R65" s="192"/>
      <c r="S65" s="192"/>
      <c r="T65" s="192"/>
      <c r="U65" s="192"/>
      <c r="V65" s="192"/>
      <c r="W65" s="192"/>
      <c r="X65" s="192"/>
      <c r="Y65" s="192"/>
      <c r="Z65" s="192"/>
      <c r="AA65" s="192"/>
      <c r="AB65" s="192"/>
      <c r="AC65" s="192"/>
      <c r="AD65" s="192"/>
      <c r="AE65" s="192"/>
      <c r="AF65" s="198"/>
    </row>
    <row r="66" spans="1:32" ht="18.75" customHeight="1" x14ac:dyDescent="0.4">
      <c r="A66" s="37"/>
      <c r="B66" s="116"/>
      <c r="C66" s="144"/>
      <c r="D66" s="114"/>
      <c r="E66" s="31"/>
      <c r="F66" s="114"/>
      <c r="G66" s="31"/>
      <c r="H66" s="408"/>
      <c r="I66" s="352"/>
      <c r="J66" s="411"/>
      <c r="K66" s="411"/>
      <c r="L66" s="411"/>
      <c r="M66" s="352"/>
      <c r="N66" s="411"/>
      <c r="O66" s="411"/>
      <c r="P66" s="411"/>
      <c r="Q66" s="177"/>
      <c r="R66" s="177"/>
      <c r="S66" s="177"/>
      <c r="T66" s="177"/>
      <c r="U66" s="177"/>
      <c r="V66" s="177"/>
      <c r="W66" s="177"/>
      <c r="X66" s="177"/>
      <c r="Y66" s="177"/>
      <c r="Z66" s="177"/>
      <c r="AA66" s="177"/>
      <c r="AB66" s="177"/>
      <c r="AC66" s="177"/>
      <c r="AD66" s="177"/>
      <c r="AE66" s="177"/>
      <c r="AF66" s="178"/>
    </row>
    <row r="67" spans="1:32" ht="18.75" customHeight="1" x14ac:dyDescent="0.4">
      <c r="A67" s="37"/>
      <c r="B67" s="113"/>
      <c r="C67" s="171"/>
      <c r="D67" s="109"/>
      <c r="E67" s="31"/>
      <c r="F67" s="112"/>
      <c r="G67" s="31"/>
      <c r="H67" s="199" t="s">
        <v>26</v>
      </c>
      <c r="I67" s="200" t="s">
        <v>9</v>
      </c>
      <c r="J67" s="154" t="s">
        <v>27</v>
      </c>
      <c r="K67" s="154"/>
      <c r="L67" s="185" t="s">
        <v>9</v>
      </c>
      <c r="M67" s="154" t="s">
        <v>20</v>
      </c>
      <c r="N67" s="154"/>
      <c r="O67" s="181"/>
      <c r="P67" s="154"/>
      <c r="Q67" s="177"/>
      <c r="R67" s="177"/>
      <c r="S67" s="177"/>
      <c r="T67" s="177"/>
      <c r="U67" s="177"/>
      <c r="V67" s="177"/>
      <c r="W67" s="177"/>
      <c r="X67" s="177"/>
      <c r="Y67" s="201"/>
      <c r="Z67" s="162"/>
      <c r="AA67" s="162"/>
      <c r="AB67" s="162"/>
      <c r="AC67" s="201"/>
      <c r="AD67" s="162"/>
      <c r="AE67" s="162"/>
      <c r="AF67" s="146"/>
    </row>
    <row r="68" spans="1:32" ht="18.75" customHeight="1" x14ac:dyDescent="0.4">
      <c r="A68" s="134"/>
      <c r="B68" s="111"/>
      <c r="C68" s="135"/>
      <c r="D68" s="108"/>
      <c r="E68" s="77"/>
      <c r="F68" s="110"/>
      <c r="G68" s="143"/>
      <c r="H68" s="173" t="s">
        <v>28</v>
      </c>
      <c r="I68" s="122" t="s">
        <v>9</v>
      </c>
      <c r="J68" s="174" t="s">
        <v>27</v>
      </c>
      <c r="K68" s="174"/>
      <c r="L68" s="175"/>
      <c r="M68" s="123" t="s">
        <v>9</v>
      </c>
      <c r="N68" s="174" t="s">
        <v>29</v>
      </c>
      <c r="O68" s="174"/>
      <c r="P68" s="175"/>
      <c r="Q68" s="123" t="s">
        <v>9</v>
      </c>
      <c r="R68" s="176" t="s">
        <v>30</v>
      </c>
      <c r="S68" s="176"/>
      <c r="T68" s="176"/>
      <c r="U68" s="176"/>
      <c r="V68" s="174"/>
      <c r="W68" s="174"/>
      <c r="X68" s="174"/>
      <c r="Y68" s="174"/>
      <c r="Z68" s="174"/>
      <c r="AA68" s="174"/>
      <c r="AB68" s="174"/>
      <c r="AC68" s="174"/>
      <c r="AD68" s="174"/>
      <c r="AE68" s="174"/>
      <c r="AF68" s="202"/>
    </row>
    <row r="69" spans="1:32" ht="18.75" customHeight="1" x14ac:dyDescent="0.4">
      <c r="A69" s="37"/>
      <c r="B69" s="116"/>
      <c r="C69" s="144"/>
      <c r="D69" s="119"/>
      <c r="E69" s="31"/>
      <c r="F69" s="114"/>
      <c r="G69" s="146"/>
      <c r="H69" s="179" t="s">
        <v>8</v>
      </c>
      <c r="I69" s="115" t="s">
        <v>9</v>
      </c>
      <c r="J69" s="30" t="s">
        <v>10</v>
      </c>
      <c r="K69" s="30"/>
      <c r="L69" s="125"/>
      <c r="M69" s="115" t="s">
        <v>9</v>
      </c>
      <c r="N69" s="30" t="s">
        <v>11</v>
      </c>
      <c r="O69" s="30"/>
      <c r="P69" s="180"/>
      <c r="Q69" s="185"/>
      <c r="R69" s="181"/>
      <c r="S69" s="177"/>
      <c r="T69" s="177"/>
      <c r="U69" s="177"/>
      <c r="V69" s="177"/>
      <c r="W69" s="177"/>
      <c r="X69" s="177"/>
      <c r="Y69" s="181"/>
      <c r="Z69" s="154"/>
      <c r="AA69" s="154"/>
      <c r="AB69" s="203"/>
      <c r="AC69" s="203"/>
      <c r="AD69" s="154"/>
      <c r="AE69" s="154"/>
      <c r="AF69" s="204"/>
    </row>
    <row r="70" spans="1:32" ht="18.75" customHeight="1" x14ac:dyDescent="0.4">
      <c r="A70" s="37"/>
      <c r="B70" s="116"/>
      <c r="C70" s="144"/>
      <c r="D70" s="119"/>
      <c r="E70" s="31"/>
      <c r="F70" s="114"/>
      <c r="G70" s="146"/>
      <c r="H70" s="152" t="s">
        <v>31</v>
      </c>
      <c r="I70" s="200" t="s">
        <v>9</v>
      </c>
      <c r="J70" s="154" t="s">
        <v>10</v>
      </c>
      <c r="K70" s="154"/>
      <c r="L70" s="180"/>
      <c r="M70" s="185" t="s">
        <v>9</v>
      </c>
      <c r="N70" s="154" t="s">
        <v>11</v>
      </c>
      <c r="O70" s="185"/>
      <c r="P70" s="125"/>
      <c r="Q70" s="115"/>
      <c r="S70" s="177"/>
      <c r="T70" s="177"/>
      <c r="U70" s="177"/>
      <c r="V70" s="177"/>
      <c r="W70" s="177"/>
      <c r="X70" s="181"/>
      <c r="Z70" s="30"/>
      <c r="AA70" s="30"/>
      <c r="AB70" s="162"/>
      <c r="AC70" s="205"/>
      <c r="AD70" s="30"/>
      <c r="AE70" s="30"/>
      <c r="AF70" s="146"/>
    </row>
    <row r="71" spans="1:32" ht="18.75" customHeight="1" x14ac:dyDescent="0.4">
      <c r="A71" s="37"/>
      <c r="B71" s="116"/>
      <c r="C71" s="144"/>
      <c r="D71" s="119"/>
      <c r="E71" s="31"/>
      <c r="F71" s="114"/>
      <c r="G71" s="146"/>
      <c r="H71" s="182" t="s">
        <v>32</v>
      </c>
      <c r="I71" s="200" t="s">
        <v>9</v>
      </c>
      <c r="J71" s="154" t="s">
        <v>27</v>
      </c>
      <c r="K71" s="154"/>
      <c r="L71" s="185" t="s">
        <v>9</v>
      </c>
      <c r="M71" s="154" t="s">
        <v>20</v>
      </c>
      <c r="N71" s="181"/>
      <c r="O71" s="154"/>
      <c r="P71" s="154"/>
      <c r="Q71" s="154"/>
      <c r="R71" s="154"/>
      <c r="S71" s="154"/>
      <c r="T71" s="154"/>
      <c r="U71" s="154"/>
      <c r="V71" s="154"/>
      <c r="W71" s="154"/>
      <c r="X71" s="154"/>
      <c r="Y71" s="154"/>
      <c r="Z71" s="154"/>
      <c r="AA71" s="154"/>
      <c r="AB71" s="154"/>
      <c r="AC71" s="154"/>
      <c r="AD71" s="154"/>
      <c r="AE71" s="154"/>
      <c r="AF71" s="159"/>
    </row>
    <row r="72" spans="1:32" ht="18.75" customHeight="1" x14ac:dyDescent="0.4">
      <c r="A72" s="145" t="s">
        <v>9</v>
      </c>
      <c r="B72" s="116" t="s">
        <v>35</v>
      </c>
      <c r="C72" s="144" t="s">
        <v>52</v>
      </c>
      <c r="D72" s="119"/>
      <c r="E72" s="31"/>
      <c r="F72" s="114"/>
      <c r="G72" s="146"/>
      <c r="H72" s="184" t="s">
        <v>33</v>
      </c>
      <c r="I72" s="200" t="s">
        <v>9</v>
      </c>
      <c r="J72" s="154" t="s">
        <v>27</v>
      </c>
      <c r="K72" s="154"/>
      <c r="L72" s="185" t="s">
        <v>9</v>
      </c>
      <c r="M72" s="154" t="s">
        <v>20</v>
      </c>
      <c r="N72" s="181"/>
      <c r="O72" s="154"/>
      <c r="P72" s="154"/>
      <c r="Q72" s="154"/>
      <c r="R72" s="154"/>
      <c r="S72" s="154"/>
      <c r="T72" s="154"/>
      <c r="U72" s="154"/>
      <c r="V72" s="154"/>
      <c r="W72" s="154"/>
      <c r="X72" s="154"/>
      <c r="Y72" s="154"/>
      <c r="Z72" s="154"/>
      <c r="AA72" s="154"/>
      <c r="AB72" s="154"/>
      <c r="AC72" s="154"/>
      <c r="AD72" s="154"/>
      <c r="AE72" s="154"/>
      <c r="AF72" s="159"/>
    </row>
    <row r="73" spans="1:32" ht="18.75" customHeight="1" x14ac:dyDescent="0.4">
      <c r="A73" s="37"/>
      <c r="B73" s="116"/>
      <c r="C73" s="144"/>
      <c r="D73" s="119"/>
      <c r="E73" s="31"/>
      <c r="F73" s="114"/>
      <c r="G73" s="146"/>
      <c r="H73" s="182" t="s">
        <v>53</v>
      </c>
      <c r="I73" s="200" t="s">
        <v>9</v>
      </c>
      <c r="J73" s="154" t="s">
        <v>27</v>
      </c>
      <c r="K73" s="154"/>
      <c r="L73" s="185" t="s">
        <v>9</v>
      </c>
      <c r="M73" s="154" t="s">
        <v>20</v>
      </c>
      <c r="N73" s="181"/>
      <c r="O73" s="154"/>
      <c r="P73" s="154"/>
      <c r="Q73" s="154"/>
      <c r="R73" s="154"/>
      <c r="S73" s="154"/>
      <c r="T73" s="154"/>
      <c r="U73" s="154"/>
      <c r="V73" s="154"/>
      <c r="W73" s="154"/>
      <c r="X73" s="154"/>
      <c r="Y73" s="154"/>
      <c r="Z73" s="154"/>
      <c r="AA73" s="154"/>
      <c r="AB73" s="154"/>
      <c r="AC73" s="154"/>
      <c r="AD73" s="154"/>
      <c r="AE73" s="154"/>
      <c r="AF73" s="159"/>
    </row>
    <row r="74" spans="1:32" ht="18.75" customHeight="1" x14ac:dyDescent="0.4">
      <c r="A74" s="37"/>
      <c r="B74" s="116"/>
      <c r="C74" s="144"/>
      <c r="D74" s="119"/>
      <c r="E74" s="31"/>
      <c r="F74" s="114"/>
      <c r="G74" s="146"/>
      <c r="H74" s="186" t="s">
        <v>37</v>
      </c>
      <c r="I74" s="200" t="s">
        <v>9</v>
      </c>
      <c r="J74" s="154" t="s">
        <v>27</v>
      </c>
      <c r="K74" s="154"/>
      <c r="L74" s="185" t="s">
        <v>9</v>
      </c>
      <c r="M74" s="154" t="s">
        <v>20</v>
      </c>
      <c r="N74" s="181"/>
      <c r="O74" s="154"/>
      <c r="P74" s="154"/>
      <c r="Q74" s="154"/>
      <c r="R74" s="154"/>
      <c r="S74" s="154"/>
      <c r="T74" s="154"/>
      <c r="U74" s="154"/>
      <c r="V74" s="154"/>
      <c r="W74" s="154"/>
      <c r="X74" s="154"/>
      <c r="Y74" s="154"/>
      <c r="Z74" s="154"/>
      <c r="AA74" s="154"/>
      <c r="AB74" s="154"/>
      <c r="AC74" s="154"/>
      <c r="AD74" s="154"/>
      <c r="AE74" s="154"/>
      <c r="AF74" s="159"/>
    </row>
    <row r="75" spans="1:32" ht="18.75" customHeight="1" x14ac:dyDescent="0.4">
      <c r="A75" s="37"/>
      <c r="B75" s="116"/>
      <c r="C75" s="144"/>
      <c r="D75" s="119"/>
      <c r="E75" s="31"/>
      <c r="F75" s="114"/>
      <c r="G75" s="146"/>
      <c r="H75" s="186" t="s">
        <v>43</v>
      </c>
      <c r="I75" s="200" t="s">
        <v>9</v>
      </c>
      <c r="J75" s="154" t="s">
        <v>27</v>
      </c>
      <c r="K75" s="154"/>
      <c r="L75" s="185" t="s">
        <v>9</v>
      </c>
      <c r="M75" s="154" t="s">
        <v>44</v>
      </c>
      <c r="N75" s="154"/>
      <c r="O75" s="185" t="s">
        <v>9</v>
      </c>
      <c r="P75" s="154" t="s">
        <v>45</v>
      </c>
      <c r="Q75" s="181"/>
      <c r="R75" s="181"/>
      <c r="S75" s="181"/>
      <c r="T75" s="154"/>
      <c r="U75" s="154"/>
      <c r="V75" s="154"/>
      <c r="W75" s="154"/>
      <c r="X75" s="154"/>
      <c r="Y75" s="154"/>
      <c r="Z75" s="154"/>
      <c r="AA75" s="154"/>
      <c r="AB75" s="154"/>
      <c r="AC75" s="154"/>
      <c r="AD75" s="154"/>
      <c r="AE75" s="154"/>
      <c r="AF75" s="159"/>
    </row>
    <row r="76" spans="1:32" ht="18.75" customHeight="1" x14ac:dyDescent="0.4">
      <c r="A76" s="170"/>
      <c r="B76" s="113"/>
      <c r="C76" s="171"/>
      <c r="D76" s="109"/>
      <c r="E76" s="75"/>
      <c r="F76" s="112"/>
      <c r="G76" s="172"/>
      <c r="H76" s="206" t="s">
        <v>46</v>
      </c>
      <c r="I76" s="126" t="s">
        <v>9</v>
      </c>
      <c r="J76" s="157" t="s">
        <v>27</v>
      </c>
      <c r="K76" s="157"/>
      <c r="L76" s="127" t="s">
        <v>9</v>
      </c>
      <c r="M76" s="157" t="s">
        <v>20</v>
      </c>
      <c r="N76" s="207"/>
      <c r="O76" s="157"/>
      <c r="P76" s="157"/>
      <c r="Q76" s="157"/>
      <c r="R76" s="157"/>
      <c r="S76" s="157"/>
      <c r="T76" s="157"/>
      <c r="U76" s="157"/>
      <c r="V76" s="157"/>
      <c r="W76" s="157"/>
      <c r="X76" s="157"/>
      <c r="Y76" s="157"/>
      <c r="Z76" s="157"/>
      <c r="AA76" s="157"/>
      <c r="AB76" s="157"/>
      <c r="AC76" s="157"/>
      <c r="AD76" s="157"/>
      <c r="AE76" s="157"/>
      <c r="AF76" s="208"/>
    </row>
    <row r="77" spans="1:32" ht="8.25" customHeight="1" x14ac:dyDescent="0.15">
      <c r="A77" s="20"/>
      <c r="B77" s="20"/>
      <c r="G77" s="30"/>
      <c r="H77" s="30"/>
      <c r="I77" s="30"/>
      <c r="J77" s="30"/>
      <c r="K77" s="30"/>
      <c r="L77" s="30"/>
      <c r="M77" s="30"/>
      <c r="N77" s="30"/>
      <c r="O77" s="30"/>
      <c r="P77" s="30"/>
      <c r="Q77" s="30"/>
      <c r="R77" s="30"/>
      <c r="S77" s="30"/>
      <c r="T77" s="30"/>
      <c r="U77" s="30"/>
      <c r="V77" s="30"/>
      <c r="W77" s="30"/>
      <c r="X77" s="30"/>
      <c r="Y77" s="30"/>
      <c r="Z77" s="30"/>
      <c r="AA77" s="30"/>
      <c r="AB77" s="30"/>
    </row>
    <row r="78" spans="1:32" ht="20.25" customHeight="1" x14ac:dyDescent="0.15">
      <c r="A78" s="118"/>
      <c r="B78" s="118"/>
      <c r="C78" s="30" t="s">
        <v>54</v>
      </c>
      <c r="D78" s="30"/>
      <c r="E78" s="20"/>
      <c r="F78" s="20"/>
      <c r="G78" s="20"/>
      <c r="H78" s="20"/>
      <c r="I78" s="20"/>
      <c r="J78" s="20"/>
      <c r="K78" s="20"/>
      <c r="L78" s="20"/>
      <c r="M78" s="20"/>
      <c r="N78" s="20"/>
      <c r="O78" s="20"/>
      <c r="P78" s="20"/>
      <c r="Q78" s="20"/>
      <c r="R78" s="20"/>
      <c r="S78" s="20"/>
      <c r="T78" s="20"/>
      <c r="U78" s="20"/>
      <c r="V78" s="20"/>
    </row>
    <row r="105" spans="12:12" ht="20.25" customHeight="1" x14ac:dyDescent="0.4">
      <c r="L105" s="177"/>
    </row>
  </sheetData>
  <mergeCells count="100">
    <mergeCell ref="H22:H23"/>
    <mergeCell ref="H35:H36"/>
    <mergeCell ref="H37:H38"/>
    <mergeCell ref="H39:H40"/>
    <mergeCell ref="A3:AF3"/>
    <mergeCell ref="S5:V5"/>
    <mergeCell ref="A7:C7"/>
    <mergeCell ref="D7:E7"/>
    <mergeCell ref="F7:G7"/>
    <mergeCell ref="H7:X7"/>
    <mergeCell ref="Y7:AB7"/>
    <mergeCell ref="AC7:AF7"/>
    <mergeCell ref="W4:AF4"/>
    <mergeCell ref="S4:V4"/>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H19:H20"/>
    <mergeCell ref="I19:I20"/>
    <mergeCell ref="J19:L20"/>
    <mergeCell ref="M19:M20"/>
    <mergeCell ref="N19:P20"/>
    <mergeCell ref="H58:H59"/>
    <mergeCell ref="I58:I59"/>
    <mergeCell ref="J58:L59"/>
    <mergeCell ref="M58:M59"/>
    <mergeCell ref="N58:P59"/>
    <mergeCell ref="H56:H57"/>
    <mergeCell ref="I56:I57"/>
    <mergeCell ref="J56:L57"/>
    <mergeCell ref="M56:M57"/>
    <mergeCell ref="N56:P57"/>
    <mergeCell ref="R60:R61"/>
    <mergeCell ref="S60:S61"/>
    <mergeCell ref="R56:R57"/>
    <mergeCell ref="S56:S57"/>
    <mergeCell ref="T56:T57"/>
    <mergeCell ref="T60:T61"/>
    <mergeCell ref="S58:S59"/>
    <mergeCell ref="T58:T59"/>
    <mergeCell ref="R58:R59"/>
    <mergeCell ref="H63:H64"/>
    <mergeCell ref="I63:I64"/>
    <mergeCell ref="J63:L64"/>
    <mergeCell ref="M63:M64"/>
    <mergeCell ref="N63:P64"/>
    <mergeCell ref="H60:H61"/>
    <mergeCell ref="I60:I61"/>
    <mergeCell ref="J60:L61"/>
    <mergeCell ref="M60:M61"/>
    <mergeCell ref="N60:P61"/>
    <mergeCell ref="H65:H66"/>
    <mergeCell ref="I65:I66"/>
    <mergeCell ref="J65:L66"/>
    <mergeCell ref="M65:M66"/>
    <mergeCell ref="N65:P66"/>
    <mergeCell ref="I39:I40"/>
    <mergeCell ref="J39:J40"/>
    <mergeCell ref="M39:M40"/>
    <mergeCell ref="N39:P40"/>
    <mergeCell ref="Q60:Q61"/>
    <mergeCell ref="Q58:Q59"/>
    <mergeCell ref="Q56:Q57"/>
    <mergeCell ref="A49:AF49"/>
    <mergeCell ref="S51:V51"/>
    <mergeCell ref="A53:C53"/>
    <mergeCell ref="D53:E53"/>
    <mergeCell ref="F53:G53"/>
    <mergeCell ref="H53:AF53"/>
    <mergeCell ref="W50:AF50"/>
    <mergeCell ref="S50:V50"/>
  </mergeCells>
  <phoneticPr fontId="3"/>
  <printOptions horizontalCentered="1"/>
  <pageMargins left="0.23622047244094491" right="0.23622047244094491" top="0.74803149606299213" bottom="0.74803149606299213" header="0.31496062992125984" footer="0.31496062992125984"/>
  <pageSetup paperSize="9" scale="49" fitToHeight="0" orientation="landscape" r:id="rId1"/>
  <headerFooter alignWithMargins="0"/>
  <rowBreaks count="1" manualBreakCount="1">
    <brk id="48"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Q65561:Q65563 JM65561:JM65563 TI65561:TI65563 ADE65561:ADE65563 ANA65561:ANA65563 AWW65561:AWW65563 BGS65561:BGS65563 BQO65561:BQO65563 CAK65561:CAK65563 CKG65561:CKG65563 CUC65561:CUC65563 DDY65561:DDY65563 DNU65561:DNU65563 DXQ65561:DXQ65563 EHM65561:EHM65563 ERI65561:ERI65563 FBE65561:FBE65563 FLA65561:FLA65563 FUW65561:FUW65563 GES65561:GES65563 GOO65561:GOO65563 GYK65561:GYK65563 HIG65561:HIG65563 HSC65561:HSC65563 IBY65561:IBY65563 ILU65561:ILU65563 IVQ65561:IVQ65563 JFM65561:JFM65563 JPI65561:JPI65563 JZE65561:JZE65563 KJA65561:KJA65563 KSW65561:KSW65563 LCS65561:LCS65563 LMO65561:LMO65563 LWK65561:LWK65563 MGG65561:MGG65563 MQC65561:MQC65563 MZY65561:MZY65563 NJU65561:NJU65563 NTQ65561:NTQ65563 ODM65561:ODM65563 ONI65561:ONI65563 OXE65561:OXE65563 PHA65561:PHA65563 PQW65561:PQW65563 QAS65561:QAS65563 QKO65561:QKO65563 QUK65561:QUK65563 REG65561:REG65563 ROC65561:ROC65563 RXY65561:RXY65563 SHU65561:SHU65563 SRQ65561:SRQ65563 TBM65561:TBM65563 TLI65561:TLI65563 TVE65561:TVE65563 UFA65561:UFA65563 UOW65561:UOW65563 UYS65561:UYS65563 VIO65561:VIO65563 VSK65561:VSK65563 WCG65561:WCG65563 WMC65561:WMC65563 WVY65561:WVY65563 Q131097:Q131099 JM131097:JM131099 TI131097:TI131099 ADE131097:ADE131099 ANA131097:ANA131099 AWW131097:AWW131099 BGS131097:BGS131099 BQO131097:BQO131099 CAK131097:CAK131099 CKG131097:CKG131099 CUC131097:CUC131099 DDY131097:DDY131099 DNU131097:DNU131099 DXQ131097:DXQ131099 EHM131097:EHM131099 ERI131097:ERI131099 FBE131097:FBE131099 FLA131097:FLA131099 FUW131097:FUW131099 GES131097:GES131099 GOO131097:GOO131099 GYK131097:GYK131099 HIG131097:HIG131099 HSC131097:HSC131099 IBY131097:IBY131099 ILU131097:ILU131099 IVQ131097:IVQ131099 JFM131097:JFM131099 JPI131097:JPI131099 JZE131097:JZE131099 KJA131097:KJA131099 KSW131097:KSW131099 LCS131097:LCS131099 LMO131097:LMO131099 LWK131097:LWK131099 MGG131097:MGG131099 MQC131097:MQC131099 MZY131097:MZY131099 NJU131097:NJU131099 NTQ131097:NTQ131099 ODM131097:ODM131099 ONI131097:ONI131099 OXE131097:OXE131099 PHA131097:PHA131099 PQW131097:PQW131099 QAS131097:QAS131099 QKO131097:QKO131099 QUK131097:QUK131099 REG131097:REG131099 ROC131097:ROC131099 RXY131097:RXY131099 SHU131097:SHU131099 SRQ131097:SRQ131099 TBM131097:TBM131099 TLI131097:TLI131099 TVE131097:TVE131099 UFA131097:UFA131099 UOW131097:UOW131099 UYS131097:UYS131099 VIO131097:VIO131099 VSK131097:VSK131099 WCG131097:WCG131099 WMC131097:WMC131099 WVY131097:WVY131099 Q196633:Q196635 JM196633:JM196635 TI196633:TI196635 ADE196633:ADE196635 ANA196633:ANA196635 AWW196633:AWW196635 BGS196633:BGS196635 BQO196633:BQO196635 CAK196633:CAK196635 CKG196633:CKG196635 CUC196633:CUC196635 DDY196633:DDY196635 DNU196633:DNU196635 DXQ196633:DXQ196635 EHM196633:EHM196635 ERI196633:ERI196635 FBE196633:FBE196635 FLA196633:FLA196635 FUW196633:FUW196635 GES196633:GES196635 GOO196633:GOO196635 GYK196633:GYK196635 HIG196633:HIG196635 HSC196633:HSC196635 IBY196633:IBY196635 ILU196633:ILU196635 IVQ196633:IVQ196635 JFM196633:JFM196635 JPI196633:JPI196635 JZE196633:JZE196635 KJA196633:KJA196635 KSW196633:KSW196635 LCS196633:LCS196635 LMO196633:LMO196635 LWK196633:LWK196635 MGG196633:MGG196635 MQC196633:MQC196635 MZY196633:MZY196635 NJU196633:NJU196635 NTQ196633:NTQ196635 ODM196633:ODM196635 ONI196633:ONI196635 OXE196633:OXE196635 PHA196633:PHA196635 PQW196633:PQW196635 QAS196633:QAS196635 QKO196633:QKO196635 QUK196633:QUK196635 REG196633:REG196635 ROC196633:ROC196635 RXY196633:RXY196635 SHU196633:SHU196635 SRQ196633:SRQ196635 TBM196633:TBM196635 TLI196633:TLI196635 TVE196633:TVE196635 UFA196633:UFA196635 UOW196633:UOW196635 UYS196633:UYS196635 VIO196633:VIO196635 VSK196633:VSK196635 WCG196633:WCG196635 WMC196633:WMC196635 WVY196633:WVY196635 Q262169:Q262171 JM262169:JM262171 TI262169:TI262171 ADE262169:ADE262171 ANA262169:ANA262171 AWW262169:AWW262171 BGS262169:BGS262171 BQO262169:BQO262171 CAK262169:CAK262171 CKG262169:CKG262171 CUC262169:CUC262171 DDY262169:DDY262171 DNU262169:DNU262171 DXQ262169:DXQ262171 EHM262169:EHM262171 ERI262169:ERI262171 FBE262169:FBE262171 FLA262169:FLA262171 FUW262169:FUW262171 GES262169:GES262171 GOO262169:GOO262171 GYK262169:GYK262171 HIG262169:HIG262171 HSC262169:HSC262171 IBY262169:IBY262171 ILU262169:ILU262171 IVQ262169:IVQ262171 JFM262169:JFM262171 JPI262169:JPI262171 JZE262169:JZE262171 KJA262169:KJA262171 KSW262169:KSW262171 LCS262169:LCS262171 LMO262169:LMO262171 LWK262169:LWK262171 MGG262169:MGG262171 MQC262169:MQC262171 MZY262169:MZY262171 NJU262169:NJU262171 NTQ262169:NTQ262171 ODM262169:ODM262171 ONI262169:ONI262171 OXE262169:OXE262171 PHA262169:PHA262171 PQW262169:PQW262171 QAS262169:QAS262171 QKO262169:QKO262171 QUK262169:QUK262171 REG262169:REG262171 ROC262169:ROC262171 RXY262169:RXY262171 SHU262169:SHU262171 SRQ262169:SRQ262171 TBM262169:TBM262171 TLI262169:TLI262171 TVE262169:TVE262171 UFA262169:UFA262171 UOW262169:UOW262171 UYS262169:UYS262171 VIO262169:VIO262171 VSK262169:VSK262171 WCG262169:WCG262171 WMC262169:WMC262171 WVY262169:WVY262171 Q327705:Q327707 JM327705:JM327707 TI327705:TI327707 ADE327705:ADE327707 ANA327705:ANA327707 AWW327705:AWW327707 BGS327705:BGS327707 BQO327705:BQO327707 CAK327705:CAK327707 CKG327705:CKG327707 CUC327705:CUC327707 DDY327705:DDY327707 DNU327705:DNU327707 DXQ327705:DXQ327707 EHM327705:EHM327707 ERI327705:ERI327707 FBE327705:FBE327707 FLA327705:FLA327707 FUW327705:FUW327707 GES327705:GES327707 GOO327705:GOO327707 GYK327705:GYK327707 HIG327705:HIG327707 HSC327705:HSC327707 IBY327705:IBY327707 ILU327705:ILU327707 IVQ327705:IVQ327707 JFM327705:JFM327707 JPI327705:JPI327707 JZE327705:JZE327707 KJA327705:KJA327707 KSW327705:KSW327707 LCS327705:LCS327707 LMO327705:LMO327707 LWK327705:LWK327707 MGG327705:MGG327707 MQC327705:MQC327707 MZY327705:MZY327707 NJU327705:NJU327707 NTQ327705:NTQ327707 ODM327705:ODM327707 ONI327705:ONI327707 OXE327705:OXE327707 PHA327705:PHA327707 PQW327705:PQW327707 QAS327705:QAS327707 QKO327705:QKO327707 QUK327705:QUK327707 REG327705:REG327707 ROC327705:ROC327707 RXY327705:RXY327707 SHU327705:SHU327707 SRQ327705:SRQ327707 TBM327705:TBM327707 TLI327705:TLI327707 TVE327705:TVE327707 UFA327705:UFA327707 UOW327705:UOW327707 UYS327705:UYS327707 VIO327705:VIO327707 VSK327705:VSK327707 WCG327705:WCG327707 WMC327705:WMC327707 WVY327705:WVY327707 Q393241:Q393243 JM393241:JM393243 TI393241:TI393243 ADE393241:ADE393243 ANA393241:ANA393243 AWW393241:AWW393243 BGS393241:BGS393243 BQO393241:BQO393243 CAK393241:CAK393243 CKG393241:CKG393243 CUC393241:CUC393243 DDY393241:DDY393243 DNU393241:DNU393243 DXQ393241:DXQ393243 EHM393241:EHM393243 ERI393241:ERI393243 FBE393241:FBE393243 FLA393241:FLA393243 FUW393241:FUW393243 GES393241:GES393243 GOO393241:GOO393243 GYK393241:GYK393243 HIG393241:HIG393243 HSC393241:HSC393243 IBY393241:IBY393243 ILU393241:ILU393243 IVQ393241:IVQ393243 JFM393241:JFM393243 JPI393241:JPI393243 JZE393241:JZE393243 KJA393241:KJA393243 KSW393241:KSW393243 LCS393241:LCS393243 LMO393241:LMO393243 LWK393241:LWK393243 MGG393241:MGG393243 MQC393241:MQC393243 MZY393241:MZY393243 NJU393241:NJU393243 NTQ393241:NTQ393243 ODM393241:ODM393243 ONI393241:ONI393243 OXE393241:OXE393243 PHA393241:PHA393243 PQW393241:PQW393243 QAS393241:QAS393243 QKO393241:QKO393243 QUK393241:QUK393243 REG393241:REG393243 ROC393241:ROC393243 RXY393241:RXY393243 SHU393241:SHU393243 SRQ393241:SRQ393243 TBM393241:TBM393243 TLI393241:TLI393243 TVE393241:TVE393243 UFA393241:UFA393243 UOW393241:UOW393243 UYS393241:UYS393243 VIO393241:VIO393243 VSK393241:VSK393243 WCG393241:WCG393243 WMC393241:WMC393243 WVY393241:WVY393243 Q458777:Q458779 JM458777:JM458779 TI458777:TI458779 ADE458777:ADE458779 ANA458777:ANA458779 AWW458777:AWW458779 BGS458777:BGS458779 BQO458777:BQO458779 CAK458777:CAK458779 CKG458777:CKG458779 CUC458777:CUC458779 DDY458777:DDY458779 DNU458777:DNU458779 DXQ458777:DXQ458779 EHM458777:EHM458779 ERI458777:ERI458779 FBE458777:FBE458779 FLA458777:FLA458779 FUW458777:FUW458779 GES458777:GES458779 GOO458777:GOO458779 GYK458777:GYK458779 HIG458777:HIG458779 HSC458777:HSC458779 IBY458777:IBY458779 ILU458777:ILU458779 IVQ458777:IVQ458779 JFM458777:JFM458779 JPI458777:JPI458779 JZE458777:JZE458779 KJA458777:KJA458779 KSW458777:KSW458779 LCS458777:LCS458779 LMO458777:LMO458779 LWK458777:LWK458779 MGG458777:MGG458779 MQC458777:MQC458779 MZY458777:MZY458779 NJU458777:NJU458779 NTQ458777:NTQ458779 ODM458777:ODM458779 ONI458777:ONI458779 OXE458777:OXE458779 PHA458777:PHA458779 PQW458777:PQW458779 QAS458777:QAS458779 QKO458777:QKO458779 QUK458777:QUK458779 REG458777:REG458779 ROC458777:ROC458779 RXY458777:RXY458779 SHU458777:SHU458779 SRQ458777:SRQ458779 TBM458777:TBM458779 TLI458777:TLI458779 TVE458777:TVE458779 UFA458777:UFA458779 UOW458777:UOW458779 UYS458777:UYS458779 VIO458777:VIO458779 VSK458777:VSK458779 WCG458777:WCG458779 WMC458777:WMC458779 WVY458777:WVY458779 Q524313:Q524315 JM524313:JM524315 TI524313:TI524315 ADE524313:ADE524315 ANA524313:ANA524315 AWW524313:AWW524315 BGS524313:BGS524315 BQO524313:BQO524315 CAK524313:CAK524315 CKG524313:CKG524315 CUC524313:CUC524315 DDY524313:DDY524315 DNU524313:DNU524315 DXQ524313:DXQ524315 EHM524313:EHM524315 ERI524313:ERI524315 FBE524313:FBE524315 FLA524313:FLA524315 FUW524313:FUW524315 GES524313:GES524315 GOO524313:GOO524315 GYK524313:GYK524315 HIG524313:HIG524315 HSC524313:HSC524315 IBY524313:IBY524315 ILU524313:ILU524315 IVQ524313:IVQ524315 JFM524313:JFM524315 JPI524313:JPI524315 JZE524313:JZE524315 KJA524313:KJA524315 KSW524313:KSW524315 LCS524313:LCS524315 LMO524313:LMO524315 LWK524313:LWK524315 MGG524313:MGG524315 MQC524313:MQC524315 MZY524313:MZY524315 NJU524313:NJU524315 NTQ524313:NTQ524315 ODM524313:ODM524315 ONI524313:ONI524315 OXE524313:OXE524315 PHA524313:PHA524315 PQW524313:PQW524315 QAS524313:QAS524315 QKO524313:QKO524315 QUK524313:QUK524315 REG524313:REG524315 ROC524313:ROC524315 RXY524313:RXY524315 SHU524313:SHU524315 SRQ524313:SRQ524315 TBM524313:TBM524315 TLI524313:TLI524315 TVE524313:TVE524315 UFA524313:UFA524315 UOW524313:UOW524315 UYS524313:UYS524315 VIO524313:VIO524315 VSK524313:VSK524315 WCG524313:WCG524315 WMC524313:WMC524315 WVY524313:WVY524315 Q589849:Q589851 JM589849:JM589851 TI589849:TI589851 ADE589849:ADE589851 ANA589849:ANA589851 AWW589849:AWW589851 BGS589849:BGS589851 BQO589849:BQO589851 CAK589849:CAK589851 CKG589849:CKG589851 CUC589849:CUC589851 DDY589849:DDY589851 DNU589849:DNU589851 DXQ589849:DXQ589851 EHM589849:EHM589851 ERI589849:ERI589851 FBE589849:FBE589851 FLA589849:FLA589851 FUW589849:FUW589851 GES589849:GES589851 GOO589849:GOO589851 GYK589849:GYK589851 HIG589849:HIG589851 HSC589849:HSC589851 IBY589849:IBY589851 ILU589849:ILU589851 IVQ589849:IVQ589851 JFM589849:JFM589851 JPI589849:JPI589851 JZE589849:JZE589851 KJA589849:KJA589851 KSW589849:KSW589851 LCS589849:LCS589851 LMO589849:LMO589851 LWK589849:LWK589851 MGG589849:MGG589851 MQC589849:MQC589851 MZY589849:MZY589851 NJU589849:NJU589851 NTQ589849:NTQ589851 ODM589849:ODM589851 ONI589849:ONI589851 OXE589849:OXE589851 PHA589849:PHA589851 PQW589849:PQW589851 QAS589849:QAS589851 QKO589849:QKO589851 QUK589849:QUK589851 REG589849:REG589851 ROC589849:ROC589851 RXY589849:RXY589851 SHU589849:SHU589851 SRQ589849:SRQ589851 TBM589849:TBM589851 TLI589849:TLI589851 TVE589849:TVE589851 UFA589849:UFA589851 UOW589849:UOW589851 UYS589849:UYS589851 VIO589849:VIO589851 VSK589849:VSK589851 WCG589849:WCG589851 WMC589849:WMC589851 WVY589849:WVY589851 Q655385:Q655387 JM655385:JM655387 TI655385:TI655387 ADE655385:ADE655387 ANA655385:ANA655387 AWW655385:AWW655387 BGS655385:BGS655387 BQO655385:BQO655387 CAK655385:CAK655387 CKG655385:CKG655387 CUC655385:CUC655387 DDY655385:DDY655387 DNU655385:DNU655387 DXQ655385:DXQ655387 EHM655385:EHM655387 ERI655385:ERI655387 FBE655385:FBE655387 FLA655385:FLA655387 FUW655385:FUW655387 GES655385:GES655387 GOO655385:GOO655387 GYK655385:GYK655387 HIG655385:HIG655387 HSC655385:HSC655387 IBY655385:IBY655387 ILU655385:ILU655387 IVQ655385:IVQ655387 JFM655385:JFM655387 JPI655385:JPI655387 JZE655385:JZE655387 KJA655385:KJA655387 KSW655385:KSW655387 LCS655385:LCS655387 LMO655385:LMO655387 LWK655385:LWK655387 MGG655385:MGG655387 MQC655385:MQC655387 MZY655385:MZY655387 NJU655385:NJU655387 NTQ655385:NTQ655387 ODM655385:ODM655387 ONI655385:ONI655387 OXE655385:OXE655387 PHA655385:PHA655387 PQW655385:PQW655387 QAS655385:QAS655387 QKO655385:QKO655387 QUK655385:QUK655387 REG655385:REG655387 ROC655385:ROC655387 RXY655385:RXY655387 SHU655385:SHU655387 SRQ655385:SRQ655387 TBM655385:TBM655387 TLI655385:TLI655387 TVE655385:TVE655387 UFA655385:UFA655387 UOW655385:UOW655387 UYS655385:UYS655387 VIO655385:VIO655387 VSK655385:VSK655387 WCG655385:WCG655387 WMC655385:WMC655387 WVY655385:WVY655387 Q720921:Q720923 JM720921:JM720923 TI720921:TI720923 ADE720921:ADE720923 ANA720921:ANA720923 AWW720921:AWW720923 BGS720921:BGS720923 BQO720921:BQO720923 CAK720921:CAK720923 CKG720921:CKG720923 CUC720921:CUC720923 DDY720921:DDY720923 DNU720921:DNU720923 DXQ720921:DXQ720923 EHM720921:EHM720923 ERI720921:ERI720923 FBE720921:FBE720923 FLA720921:FLA720923 FUW720921:FUW720923 GES720921:GES720923 GOO720921:GOO720923 GYK720921:GYK720923 HIG720921:HIG720923 HSC720921:HSC720923 IBY720921:IBY720923 ILU720921:ILU720923 IVQ720921:IVQ720923 JFM720921:JFM720923 JPI720921:JPI720923 JZE720921:JZE720923 KJA720921:KJA720923 KSW720921:KSW720923 LCS720921:LCS720923 LMO720921:LMO720923 LWK720921:LWK720923 MGG720921:MGG720923 MQC720921:MQC720923 MZY720921:MZY720923 NJU720921:NJU720923 NTQ720921:NTQ720923 ODM720921:ODM720923 ONI720921:ONI720923 OXE720921:OXE720923 PHA720921:PHA720923 PQW720921:PQW720923 QAS720921:QAS720923 QKO720921:QKO720923 QUK720921:QUK720923 REG720921:REG720923 ROC720921:ROC720923 RXY720921:RXY720923 SHU720921:SHU720923 SRQ720921:SRQ720923 TBM720921:TBM720923 TLI720921:TLI720923 TVE720921:TVE720923 UFA720921:UFA720923 UOW720921:UOW720923 UYS720921:UYS720923 VIO720921:VIO720923 VSK720921:VSK720923 WCG720921:WCG720923 WMC720921:WMC720923 WVY720921:WVY720923 Q786457:Q786459 JM786457:JM786459 TI786457:TI786459 ADE786457:ADE786459 ANA786457:ANA786459 AWW786457:AWW786459 BGS786457:BGS786459 BQO786457:BQO786459 CAK786457:CAK786459 CKG786457:CKG786459 CUC786457:CUC786459 DDY786457:DDY786459 DNU786457:DNU786459 DXQ786457:DXQ786459 EHM786457:EHM786459 ERI786457:ERI786459 FBE786457:FBE786459 FLA786457:FLA786459 FUW786457:FUW786459 GES786457:GES786459 GOO786457:GOO786459 GYK786457:GYK786459 HIG786457:HIG786459 HSC786457:HSC786459 IBY786457:IBY786459 ILU786457:ILU786459 IVQ786457:IVQ786459 JFM786457:JFM786459 JPI786457:JPI786459 JZE786457:JZE786459 KJA786457:KJA786459 KSW786457:KSW786459 LCS786457:LCS786459 LMO786457:LMO786459 LWK786457:LWK786459 MGG786457:MGG786459 MQC786457:MQC786459 MZY786457:MZY786459 NJU786457:NJU786459 NTQ786457:NTQ786459 ODM786457:ODM786459 ONI786457:ONI786459 OXE786457:OXE786459 PHA786457:PHA786459 PQW786457:PQW786459 QAS786457:QAS786459 QKO786457:QKO786459 QUK786457:QUK786459 REG786457:REG786459 ROC786457:ROC786459 RXY786457:RXY786459 SHU786457:SHU786459 SRQ786457:SRQ786459 TBM786457:TBM786459 TLI786457:TLI786459 TVE786457:TVE786459 UFA786457:UFA786459 UOW786457:UOW786459 UYS786457:UYS786459 VIO786457:VIO786459 VSK786457:VSK786459 WCG786457:WCG786459 WMC786457:WMC786459 WVY786457:WVY786459 Q851993:Q851995 JM851993:JM851995 TI851993:TI851995 ADE851993:ADE851995 ANA851993:ANA851995 AWW851993:AWW851995 BGS851993:BGS851995 BQO851993:BQO851995 CAK851993:CAK851995 CKG851993:CKG851995 CUC851993:CUC851995 DDY851993:DDY851995 DNU851993:DNU851995 DXQ851993:DXQ851995 EHM851993:EHM851995 ERI851993:ERI851995 FBE851993:FBE851995 FLA851993:FLA851995 FUW851993:FUW851995 GES851993:GES851995 GOO851993:GOO851995 GYK851993:GYK851995 HIG851993:HIG851995 HSC851993:HSC851995 IBY851993:IBY851995 ILU851993:ILU851995 IVQ851993:IVQ851995 JFM851993:JFM851995 JPI851993:JPI851995 JZE851993:JZE851995 KJA851993:KJA851995 KSW851993:KSW851995 LCS851993:LCS851995 LMO851993:LMO851995 LWK851993:LWK851995 MGG851993:MGG851995 MQC851993:MQC851995 MZY851993:MZY851995 NJU851993:NJU851995 NTQ851993:NTQ851995 ODM851993:ODM851995 ONI851993:ONI851995 OXE851993:OXE851995 PHA851993:PHA851995 PQW851993:PQW851995 QAS851993:QAS851995 QKO851993:QKO851995 QUK851993:QUK851995 REG851993:REG851995 ROC851993:ROC851995 RXY851993:RXY851995 SHU851993:SHU851995 SRQ851993:SRQ851995 TBM851993:TBM851995 TLI851993:TLI851995 TVE851993:TVE851995 UFA851993:UFA851995 UOW851993:UOW851995 UYS851993:UYS851995 VIO851993:VIO851995 VSK851993:VSK851995 WCG851993:WCG851995 WMC851993:WMC851995 WVY851993:WVY851995 Q917529:Q917531 JM917529:JM917531 TI917529:TI917531 ADE917529:ADE917531 ANA917529:ANA917531 AWW917529:AWW917531 BGS917529:BGS917531 BQO917529:BQO917531 CAK917529:CAK917531 CKG917529:CKG917531 CUC917529:CUC917531 DDY917529:DDY917531 DNU917529:DNU917531 DXQ917529:DXQ917531 EHM917529:EHM917531 ERI917529:ERI917531 FBE917529:FBE917531 FLA917529:FLA917531 FUW917529:FUW917531 GES917529:GES917531 GOO917529:GOO917531 GYK917529:GYK917531 HIG917529:HIG917531 HSC917529:HSC917531 IBY917529:IBY917531 ILU917529:ILU917531 IVQ917529:IVQ917531 JFM917529:JFM917531 JPI917529:JPI917531 JZE917529:JZE917531 KJA917529:KJA917531 KSW917529:KSW917531 LCS917529:LCS917531 LMO917529:LMO917531 LWK917529:LWK917531 MGG917529:MGG917531 MQC917529:MQC917531 MZY917529:MZY917531 NJU917529:NJU917531 NTQ917529:NTQ917531 ODM917529:ODM917531 ONI917529:ONI917531 OXE917529:OXE917531 PHA917529:PHA917531 PQW917529:PQW917531 QAS917529:QAS917531 QKO917529:QKO917531 QUK917529:QUK917531 REG917529:REG917531 ROC917529:ROC917531 RXY917529:RXY917531 SHU917529:SHU917531 SRQ917529:SRQ917531 TBM917529:TBM917531 TLI917529:TLI917531 TVE917529:TVE917531 UFA917529:UFA917531 UOW917529:UOW917531 UYS917529:UYS917531 VIO917529:VIO917531 VSK917529:VSK917531 WCG917529:WCG917531 WMC917529:WMC917531 WVY917529:WVY917531 Q983065:Q983067 JM983065:JM983067 TI983065:TI983067 ADE983065:ADE983067 ANA983065:ANA983067 AWW983065:AWW983067 BGS983065:BGS983067 BQO983065:BQO983067 CAK983065:CAK983067 CKG983065:CKG983067 CUC983065:CUC983067 DDY983065:DDY983067 DNU983065:DNU983067 DXQ983065:DXQ983067 EHM983065:EHM983067 ERI983065:ERI983067 FBE983065:FBE983067 FLA983065:FLA983067 FUW983065:FUW983067 GES983065:GES983067 GOO983065:GOO983067 GYK983065:GYK983067 HIG983065:HIG983067 HSC983065:HSC983067 IBY983065:IBY983067 ILU983065:ILU983067 IVQ983065:IVQ983067 JFM983065:JFM983067 JPI983065:JPI983067 JZE983065:JZE983067 KJA983065:KJA983067 KSW983065:KSW983067 LCS983065:LCS983067 LMO983065:LMO983067 LWK983065:LWK983067 MGG983065:MGG983067 MQC983065:MQC983067 MZY983065:MZY983067 NJU983065:NJU983067 NTQ983065:NTQ983067 ODM983065:ODM983067 ONI983065:ONI983067 OXE983065:OXE983067 PHA983065:PHA983067 PQW983065:PQW983067 QAS983065:QAS983067 QKO983065:QKO983067 QUK983065:QUK983067 REG983065:REG983067 ROC983065:ROC983067 RXY983065:RXY983067 SHU983065:SHU983067 SRQ983065:SRQ983067 TBM983065:TBM983067 TLI983065:TLI983067 TVE983065:TVE983067 UFA983065:UFA983067 UOW983065:UOW983067 UYS983065:UYS983067 VIO983065:VIO983067 VSK983065:VSK983067 WCG983065:WCG983067 WMC983065:WMC983067 WVY983065:WVY983067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O65543 JK65543 TG65543 ADC65543 AMY65543 AWU65543 BGQ65543 BQM65543 CAI65543 CKE65543 CUA65543 DDW65543 DNS65543 DXO65543 EHK65543 ERG65543 FBC65543 FKY65543 FUU65543 GEQ65543 GOM65543 GYI65543 HIE65543 HSA65543 IBW65543 ILS65543 IVO65543 JFK65543 JPG65543 JZC65543 KIY65543 KSU65543 LCQ65543 LMM65543 LWI65543 MGE65543 MQA65543 MZW65543 NJS65543 NTO65543 ODK65543 ONG65543 OXC65543 PGY65543 PQU65543 QAQ65543 QKM65543 QUI65543 REE65543 ROA65543 RXW65543 SHS65543 SRO65543 TBK65543 TLG65543 TVC65543 UEY65543 UOU65543 UYQ65543 VIM65543 VSI65543 WCE65543 WMA65543 WVW65543 O131079 JK131079 TG131079 ADC131079 AMY131079 AWU131079 BGQ131079 BQM131079 CAI131079 CKE131079 CUA131079 DDW131079 DNS131079 DXO131079 EHK131079 ERG131079 FBC131079 FKY131079 FUU131079 GEQ131079 GOM131079 GYI131079 HIE131079 HSA131079 IBW131079 ILS131079 IVO131079 JFK131079 JPG131079 JZC131079 KIY131079 KSU131079 LCQ131079 LMM131079 LWI131079 MGE131079 MQA131079 MZW131079 NJS131079 NTO131079 ODK131079 ONG131079 OXC131079 PGY131079 PQU131079 QAQ131079 QKM131079 QUI131079 REE131079 ROA131079 RXW131079 SHS131079 SRO131079 TBK131079 TLG131079 TVC131079 UEY131079 UOU131079 UYQ131079 VIM131079 VSI131079 WCE131079 WMA131079 WVW131079 O196615 JK196615 TG196615 ADC196615 AMY196615 AWU196615 BGQ196615 BQM196615 CAI196615 CKE196615 CUA196615 DDW196615 DNS196615 DXO196615 EHK196615 ERG196615 FBC196615 FKY196615 FUU196615 GEQ196615 GOM196615 GYI196615 HIE196615 HSA196615 IBW196615 ILS196615 IVO196615 JFK196615 JPG196615 JZC196615 KIY196615 KSU196615 LCQ196615 LMM196615 LWI196615 MGE196615 MQA196615 MZW196615 NJS196615 NTO196615 ODK196615 ONG196615 OXC196615 PGY196615 PQU196615 QAQ196615 QKM196615 QUI196615 REE196615 ROA196615 RXW196615 SHS196615 SRO196615 TBK196615 TLG196615 TVC196615 UEY196615 UOU196615 UYQ196615 VIM196615 VSI196615 WCE196615 WMA196615 WVW196615 O262151 JK262151 TG262151 ADC262151 AMY262151 AWU262151 BGQ262151 BQM262151 CAI262151 CKE262151 CUA262151 DDW262151 DNS262151 DXO262151 EHK262151 ERG262151 FBC262151 FKY262151 FUU262151 GEQ262151 GOM262151 GYI262151 HIE262151 HSA262151 IBW262151 ILS262151 IVO262151 JFK262151 JPG262151 JZC262151 KIY262151 KSU262151 LCQ262151 LMM262151 LWI262151 MGE262151 MQA262151 MZW262151 NJS262151 NTO262151 ODK262151 ONG262151 OXC262151 PGY262151 PQU262151 QAQ262151 QKM262151 QUI262151 REE262151 ROA262151 RXW262151 SHS262151 SRO262151 TBK262151 TLG262151 TVC262151 UEY262151 UOU262151 UYQ262151 VIM262151 VSI262151 WCE262151 WMA262151 WVW262151 O327687 JK327687 TG327687 ADC327687 AMY327687 AWU327687 BGQ327687 BQM327687 CAI327687 CKE327687 CUA327687 DDW327687 DNS327687 DXO327687 EHK327687 ERG327687 FBC327687 FKY327687 FUU327687 GEQ327687 GOM327687 GYI327687 HIE327687 HSA327687 IBW327687 ILS327687 IVO327687 JFK327687 JPG327687 JZC327687 KIY327687 KSU327687 LCQ327687 LMM327687 LWI327687 MGE327687 MQA327687 MZW327687 NJS327687 NTO327687 ODK327687 ONG327687 OXC327687 PGY327687 PQU327687 QAQ327687 QKM327687 QUI327687 REE327687 ROA327687 RXW327687 SHS327687 SRO327687 TBK327687 TLG327687 TVC327687 UEY327687 UOU327687 UYQ327687 VIM327687 VSI327687 WCE327687 WMA327687 WVW327687 O393223 JK393223 TG393223 ADC393223 AMY393223 AWU393223 BGQ393223 BQM393223 CAI393223 CKE393223 CUA393223 DDW393223 DNS393223 DXO393223 EHK393223 ERG393223 FBC393223 FKY393223 FUU393223 GEQ393223 GOM393223 GYI393223 HIE393223 HSA393223 IBW393223 ILS393223 IVO393223 JFK393223 JPG393223 JZC393223 KIY393223 KSU393223 LCQ393223 LMM393223 LWI393223 MGE393223 MQA393223 MZW393223 NJS393223 NTO393223 ODK393223 ONG393223 OXC393223 PGY393223 PQU393223 QAQ393223 QKM393223 QUI393223 REE393223 ROA393223 RXW393223 SHS393223 SRO393223 TBK393223 TLG393223 TVC393223 UEY393223 UOU393223 UYQ393223 VIM393223 VSI393223 WCE393223 WMA393223 WVW393223 O458759 JK458759 TG458759 ADC458759 AMY458759 AWU458759 BGQ458759 BQM458759 CAI458759 CKE458759 CUA458759 DDW458759 DNS458759 DXO458759 EHK458759 ERG458759 FBC458759 FKY458759 FUU458759 GEQ458759 GOM458759 GYI458759 HIE458759 HSA458759 IBW458759 ILS458759 IVO458759 JFK458759 JPG458759 JZC458759 KIY458759 KSU458759 LCQ458759 LMM458759 LWI458759 MGE458759 MQA458759 MZW458759 NJS458759 NTO458759 ODK458759 ONG458759 OXC458759 PGY458759 PQU458759 QAQ458759 QKM458759 QUI458759 REE458759 ROA458759 RXW458759 SHS458759 SRO458759 TBK458759 TLG458759 TVC458759 UEY458759 UOU458759 UYQ458759 VIM458759 VSI458759 WCE458759 WMA458759 WVW458759 O524295 JK524295 TG524295 ADC524295 AMY524295 AWU524295 BGQ524295 BQM524295 CAI524295 CKE524295 CUA524295 DDW524295 DNS524295 DXO524295 EHK524295 ERG524295 FBC524295 FKY524295 FUU524295 GEQ524295 GOM524295 GYI524295 HIE524295 HSA524295 IBW524295 ILS524295 IVO524295 JFK524295 JPG524295 JZC524295 KIY524295 KSU524295 LCQ524295 LMM524295 LWI524295 MGE524295 MQA524295 MZW524295 NJS524295 NTO524295 ODK524295 ONG524295 OXC524295 PGY524295 PQU524295 QAQ524295 QKM524295 QUI524295 REE524295 ROA524295 RXW524295 SHS524295 SRO524295 TBK524295 TLG524295 TVC524295 UEY524295 UOU524295 UYQ524295 VIM524295 VSI524295 WCE524295 WMA524295 WVW524295 O589831 JK589831 TG589831 ADC589831 AMY589831 AWU589831 BGQ589831 BQM589831 CAI589831 CKE589831 CUA589831 DDW589831 DNS589831 DXO589831 EHK589831 ERG589831 FBC589831 FKY589831 FUU589831 GEQ589831 GOM589831 GYI589831 HIE589831 HSA589831 IBW589831 ILS589831 IVO589831 JFK589831 JPG589831 JZC589831 KIY589831 KSU589831 LCQ589831 LMM589831 LWI589831 MGE589831 MQA589831 MZW589831 NJS589831 NTO589831 ODK589831 ONG589831 OXC589831 PGY589831 PQU589831 QAQ589831 QKM589831 QUI589831 REE589831 ROA589831 RXW589831 SHS589831 SRO589831 TBK589831 TLG589831 TVC589831 UEY589831 UOU589831 UYQ589831 VIM589831 VSI589831 WCE589831 WMA589831 WVW589831 O655367 JK655367 TG655367 ADC655367 AMY655367 AWU655367 BGQ655367 BQM655367 CAI655367 CKE655367 CUA655367 DDW655367 DNS655367 DXO655367 EHK655367 ERG655367 FBC655367 FKY655367 FUU655367 GEQ655367 GOM655367 GYI655367 HIE655367 HSA655367 IBW655367 ILS655367 IVO655367 JFK655367 JPG655367 JZC655367 KIY655367 KSU655367 LCQ655367 LMM655367 LWI655367 MGE655367 MQA655367 MZW655367 NJS655367 NTO655367 ODK655367 ONG655367 OXC655367 PGY655367 PQU655367 QAQ655367 QKM655367 QUI655367 REE655367 ROA655367 RXW655367 SHS655367 SRO655367 TBK655367 TLG655367 TVC655367 UEY655367 UOU655367 UYQ655367 VIM655367 VSI655367 WCE655367 WMA655367 WVW655367 O720903 JK720903 TG720903 ADC720903 AMY720903 AWU720903 BGQ720903 BQM720903 CAI720903 CKE720903 CUA720903 DDW720903 DNS720903 DXO720903 EHK720903 ERG720903 FBC720903 FKY720903 FUU720903 GEQ720903 GOM720903 GYI720903 HIE720903 HSA720903 IBW720903 ILS720903 IVO720903 JFK720903 JPG720903 JZC720903 KIY720903 KSU720903 LCQ720903 LMM720903 LWI720903 MGE720903 MQA720903 MZW720903 NJS720903 NTO720903 ODK720903 ONG720903 OXC720903 PGY720903 PQU720903 QAQ720903 QKM720903 QUI720903 REE720903 ROA720903 RXW720903 SHS720903 SRO720903 TBK720903 TLG720903 TVC720903 UEY720903 UOU720903 UYQ720903 VIM720903 VSI720903 WCE720903 WMA720903 WVW720903 O786439 JK786439 TG786439 ADC786439 AMY786439 AWU786439 BGQ786439 BQM786439 CAI786439 CKE786439 CUA786439 DDW786439 DNS786439 DXO786439 EHK786439 ERG786439 FBC786439 FKY786439 FUU786439 GEQ786439 GOM786439 GYI786439 HIE786439 HSA786439 IBW786439 ILS786439 IVO786439 JFK786439 JPG786439 JZC786439 KIY786439 KSU786439 LCQ786439 LMM786439 LWI786439 MGE786439 MQA786439 MZW786439 NJS786439 NTO786439 ODK786439 ONG786439 OXC786439 PGY786439 PQU786439 QAQ786439 QKM786439 QUI786439 REE786439 ROA786439 RXW786439 SHS786439 SRO786439 TBK786439 TLG786439 TVC786439 UEY786439 UOU786439 UYQ786439 VIM786439 VSI786439 WCE786439 WMA786439 WVW786439 O851975 JK851975 TG851975 ADC851975 AMY851975 AWU851975 BGQ851975 BQM851975 CAI851975 CKE851975 CUA851975 DDW851975 DNS851975 DXO851975 EHK851975 ERG851975 FBC851975 FKY851975 FUU851975 GEQ851975 GOM851975 GYI851975 HIE851975 HSA851975 IBW851975 ILS851975 IVO851975 JFK851975 JPG851975 JZC851975 KIY851975 KSU851975 LCQ851975 LMM851975 LWI851975 MGE851975 MQA851975 MZW851975 NJS851975 NTO851975 ODK851975 ONG851975 OXC851975 PGY851975 PQU851975 QAQ851975 QKM851975 QUI851975 REE851975 ROA851975 RXW851975 SHS851975 SRO851975 TBK851975 TLG851975 TVC851975 UEY851975 UOU851975 UYQ851975 VIM851975 VSI851975 WCE851975 WMA851975 WVW851975 O917511 JK917511 TG917511 ADC917511 AMY917511 AWU917511 BGQ917511 BQM917511 CAI917511 CKE917511 CUA917511 DDW917511 DNS917511 DXO917511 EHK917511 ERG917511 FBC917511 FKY917511 FUU917511 GEQ917511 GOM917511 GYI917511 HIE917511 HSA917511 IBW917511 ILS917511 IVO917511 JFK917511 JPG917511 JZC917511 KIY917511 KSU917511 LCQ917511 LMM917511 LWI917511 MGE917511 MQA917511 MZW917511 NJS917511 NTO917511 ODK917511 ONG917511 OXC917511 PGY917511 PQU917511 QAQ917511 QKM917511 QUI917511 REE917511 ROA917511 RXW917511 SHS917511 SRO917511 TBK917511 TLG917511 TVC917511 UEY917511 UOU917511 UYQ917511 VIM917511 VSI917511 WCE917511 WMA917511 WVW917511 O983047 JK983047 TG983047 ADC983047 AMY983047 AWU983047 BGQ983047 BQM983047 CAI983047 CKE983047 CUA983047 DDW983047 DNS983047 DXO983047 EHK983047 ERG983047 FBC983047 FKY983047 FUU983047 GEQ983047 GOM983047 GYI983047 HIE983047 HSA983047 IBW983047 ILS983047 IVO983047 JFK983047 JPG983047 JZC983047 KIY983047 KSU983047 LCQ983047 LMM983047 LWI983047 MGE983047 MQA983047 MZW983047 NJS983047 NTO983047 ODK983047 ONG983047 OXC983047 PGY983047 PQU983047 QAQ983047 QKM983047 QUI983047 REE983047 ROA983047 RXW983047 SHS983047 SRO983047 TBK983047 TLG983047 TVC983047 UEY983047 UOU983047 UYQ983047 VIM983047 VSI983047 WCE983047 WMA983047 WVW983047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O65569:O65570 JK65569:JK65570 TG65569:TG65570 ADC65569:ADC65570 AMY65569:AMY65570 AWU65569:AWU65570 BGQ65569:BGQ65570 BQM65569:BQM65570 CAI65569:CAI65570 CKE65569:CKE65570 CUA65569:CUA65570 DDW65569:DDW65570 DNS65569:DNS65570 DXO65569:DXO65570 EHK65569:EHK65570 ERG65569:ERG65570 FBC65569:FBC65570 FKY65569:FKY65570 FUU65569:FUU65570 GEQ65569:GEQ65570 GOM65569:GOM65570 GYI65569:GYI65570 HIE65569:HIE65570 HSA65569:HSA65570 IBW65569:IBW65570 ILS65569:ILS65570 IVO65569:IVO65570 JFK65569:JFK65570 JPG65569:JPG65570 JZC65569:JZC65570 KIY65569:KIY65570 KSU65569:KSU65570 LCQ65569:LCQ65570 LMM65569:LMM65570 LWI65569:LWI65570 MGE65569:MGE65570 MQA65569:MQA65570 MZW65569:MZW65570 NJS65569:NJS65570 NTO65569:NTO65570 ODK65569:ODK65570 ONG65569:ONG65570 OXC65569:OXC65570 PGY65569:PGY65570 PQU65569:PQU65570 QAQ65569:QAQ65570 QKM65569:QKM65570 QUI65569:QUI65570 REE65569:REE65570 ROA65569:ROA65570 RXW65569:RXW65570 SHS65569:SHS65570 SRO65569:SRO65570 TBK65569:TBK65570 TLG65569:TLG65570 TVC65569:TVC65570 UEY65569:UEY65570 UOU65569:UOU65570 UYQ65569:UYQ65570 VIM65569:VIM65570 VSI65569:VSI65570 WCE65569:WCE65570 WMA65569:WMA65570 WVW65569:WVW65570 O131105:O131106 JK131105:JK131106 TG131105:TG131106 ADC131105:ADC131106 AMY131105:AMY131106 AWU131105:AWU131106 BGQ131105:BGQ131106 BQM131105:BQM131106 CAI131105:CAI131106 CKE131105:CKE131106 CUA131105:CUA131106 DDW131105:DDW131106 DNS131105:DNS131106 DXO131105:DXO131106 EHK131105:EHK131106 ERG131105:ERG131106 FBC131105:FBC131106 FKY131105:FKY131106 FUU131105:FUU131106 GEQ131105:GEQ131106 GOM131105:GOM131106 GYI131105:GYI131106 HIE131105:HIE131106 HSA131105:HSA131106 IBW131105:IBW131106 ILS131105:ILS131106 IVO131105:IVO131106 JFK131105:JFK131106 JPG131105:JPG131106 JZC131105:JZC131106 KIY131105:KIY131106 KSU131105:KSU131106 LCQ131105:LCQ131106 LMM131105:LMM131106 LWI131105:LWI131106 MGE131105:MGE131106 MQA131105:MQA131106 MZW131105:MZW131106 NJS131105:NJS131106 NTO131105:NTO131106 ODK131105:ODK131106 ONG131105:ONG131106 OXC131105:OXC131106 PGY131105:PGY131106 PQU131105:PQU131106 QAQ131105:QAQ131106 QKM131105:QKM131106 QUI131105:QUI131106 REE131105:REE131106 ROA131105:ROA131106 RXW131105:RXW131106 SHS131105:SHS131106 SRO131105:SRO131106 TBK131105:TBK131106 TLG131105:TLG131106 TVC131105:TVC131106 UEY131105:UEY131106 UOU131105:UOU131106 UYQ131105:UYQ131106 VIM131105:VIM131106 VSI131105:VSI131106 WCE131105:WCE131106 WMA131105:WMA131106 WVW131105:WVW131106 O196641:O196642 JK196641:JK196642 TG196641:TG196642 ADC196641:ADC196642 AMY196641:AMY196642 AWU196641:AWU196642 BGQ196641:BGQ196642 BQM196641:BQM196642 CAI196641:CAI196642 CKE196641:CKE196642 CUA196641:CUA196642 DDW196641:DDW196642 DNS196641:DNS196642 DXO196641:DXO196642 EHK196641:EHK196642 ERG196641:ERG196642 FBC196641:FBC196642 FKY196641:FKY196642 FUU196641:FUU196642 GEQ196641:GEQ196642 GOM196641:GOM196642 GYI196641:GYI196642 HIE196641:HIE196642 HSA196641:HSA196642 IBW196641:IBW196642 ILS196641:ILS196642 IVO196641:IVO196642 JFK196641:JFK196642 JPG196641:JPG196642 JZC196641:JZC196642 KIY196641:KIY196642 KSU196641:KSU196642 LCQ196641:LCQ196642 LMM196641:LMM196642 LWI196641:LWI196642 MGE196641:MGE196642 MQA196641:MQA196642 MZW196641:MZW196642 NJS196641:NJS196642 NTO196641:NTO196642 ODK196641:ODK196642 ONG196641:ONG196642 OXC196641:OXC196642 PGY196641:PGY196642 PQU196641:PQU196642 QAQ196641:QAQ196642 QKM196641:QKM196642 QUI196641:QUI196642 REE196641:REE196642 ROA196641:ROA196642 RXW196641:RXW196642 SHS196641:SHS196642 SRO196641:SRO196642 TBK196641:TBK196642 TLG196641:TLG196642 TVC196641:TVC196642 UEY196641:UEY196642 UOU196641:UOU196642 UYQ196641:UYQ196642 VIM196641:VIM196642 VSI196641:VSI196642 WCE196641:WCE196642 WMA196641:WMA196642 WVW196641:WVW196642 O262177:O262178 JK262177:JK262178 TG262177:TG262178 ADC262177:ADC262178 AMY262177:AMY262178 AWU262177:AWU262178 BGQ262177:BGQ262178 BQM262177:BQM262178 CAI262177:CAI262178 CKE262177:CKE262178 CUA262177:CUA262178 DDW262177:DDW262178 DNS262177:DNS262178 DXO262177:DXO262178 EHK262177:EHK262178 ERG262177:ERG262178 FBC262177:FBC262178 FKY262177:FKY262178 FUU262177:FUU262178 GEQ262177:GEQ262178 GOM262177:GOM262178 GYI262177:GYI262178 HIE262177:HIE262178 HSA262177:HSA262178 IBW262177:IBW262178 ILS262177:ILS262178 IVO262177:IVO262178 JFK262177:JFK262178 JPG262177:JPG262178 JZC262177:JZC262178 KIY262177:KIY262178 KSU262177:KSU262178 LCQ262177:LCQ262178 LMM262177:LMM262178 LWI262177:LWI262178 MGE262177:MGE262178 MQA262177:MQA262178 MZW262177:MZW262178 NJS262177:NJS262178 NTO262177:NTO262178 ODK262177:ODK262178 ONG262177:ONG262178 OXC262177:OXC262178 PGY262177:PGY262178 PQU262177:PQU262178 QAQ262177:QAQ262178 QKM262177:QKM262178 QUI262177:QUI262178 REE262177:REE262178 ROA262177:ROA262178 RXW262177:RXW262178 SHS262177:SHS262178 SRO262177:SRO262178 TBK262177:TBK262178 TLG262177:TLG262178 TVC262177:TVC262178 UEY262177:UEY262178 UOU262177:UOU262178 UYQ262177:UYQ262178 VIM262177:VIM262178 VSI262177:VSI262178 WCE262177:WCE262178 WMA262177:WMA262178 WVW262177:WVW262178 O327713:O327714 JK327713:JK327714 TG327713:TG327714 ADC327713:ADC327714 AMY327713:AMY327714 AWU327713:AWU327714 BGQ327713:BGQ327714 BQM327713:BQM327714 CAI327713:CAI327714 CKE327713:CKE327714 CUA327713:CUA327714 DDW327713:DDW327714 DNS327713:DNS327714 DXO327713:DXO327714 EHK327713:EHK327714 ERG327713:ERG327714 FBC327713:FBC327714 FKY327713:FKY327714 FUU327713:FUU327714 GEQ327713:GEQ327714 GOM327713:GOM327714 GYI327713:GYI327714 HIE327713:HIE327714 HSA327713:HSA327714 IBW327713:IBW327714 ILS327713:ILS327714 IVO327713:IVO327714 JFK327713:JFK327714 JPG327713:JPG327714 JZC327713:JZC327714 KIY327713:KIY327714 KSU327713:KSU327714 LCQ327713:LCQ327714 LMM327713:LMM327714 LWI327713:LWI327714 MGE327713:MGE327714 MQA327713:MQA327714 MZW327713:MZW327714 NJS327713:NJS327714 NTO327713:NTO327714 ODK327713:ODK327714 ONG327713:ONG327714 OXC327713:OXC327714 PGY327713:PGY327714 PQU327713:PQU327714 QAQ327713:QAQ327714 QKM327713:QKM327714 QUI327713:QUI327714 REE327713:REE327714 ROA327713:ROA327714 RXW327713:RXW327714 SHS327713:SHS327714 SRO327713:SRO327714 TBK327713:TBK327714 TLG327713:TLG327714 TVC327713:TVC327714 UEY327713:UEY327714 UOU327713:UOU327714 UYQ327713:UYQ327714 VIM327713:VIM327714 VSI327713:VSI327714 WCE327713:WCE327714 WMA327713:WMA327714 WVW327713:WVW327714 O393249:O393250 JK393249:JK393250 TG393249:TG393250 ADC393249:ADC393250 AMY393249:AMY393250 AWU393249:AWU393250 BGQ393249:BGQ393250 BQM393249:BQM393250 CAI393249:CAI393250 CKE393249:CKE393250 CUA393249:CUA393250 DDW393249:DDW393250 DNS393249:DNS393250 DXO393249:DXO393250 EHK393249:EHK393250 ERG393249:ERG393250 FBC393249:FBC393250 FKY393249:FKY393250 FUU393249:FUU393250 GEQ393249:GEQ393250 GOM393249:GOM393250 GYI393249:GYI393250 HIE393249:HIE393250 HSA393249:HSA393250 IBW393249:IBW393250 ILS393249:ILS393250 IVO393249:IVO393250 JFK393249:JFK393250 JPG393249:JPG393250 JZC393249:JZC393250 KIY393249:KIY393250 KSU393249:KSU393250 LCQ393249:LCQ393250 LMM393249:LMM393250 LWI393249:LWI393250 MGE393249:MGE393250 MQA393249:MQA393250 MZW393249:MZW393250 NJS393249:NJS393250 NTO393249:NTO393250 ODK393249:ODK393250 ONG393249:ONG393250 OXC393249:OXC393250 PGY393249:PGY393250 PQU393249:PQU393250 QAQ393249:QAQ393250 QKM393249:QKM393250 QUI393249:QUI393250 REE393249:REE393250 ROA393249:ROA393250 RXW393249:RXW393250 SHS393249:SHS393250 SRO393249:SRO393250 TBK393249:TBK393250 TLG393249:TLG393250 TVC393249:TVC393250 UEY393249:UEY393250 UOU393249:UOU393250 UYQ393249:UYQ393250 VIM393249:VIM393250 VSI393249:VSI393250 WCE393249:WCE393250 WMA393249:WMA393250 WVW393249:WVW393250 O458785:O458786 JK458785:JK458786 TG458785:TG458786 ADC458785:ADC458786 AMY458785:AMY458786 AWU458785:AWU458786 BGQ458785:BGQ458786 BQM458785:BQM458786 CAI458785:CAI458786 CKE458785:CKE458786 CUA458785:CUA458786 DDW458785:DDW458786 DNS458785:DNS458786 DXO458785:DXO458786 EHK458785:EHK458786 ERG458785:ERG458786 FBC458785:FBC458786 FKY458785:FKY458786 FUU458785:FUU458786 GEQ458785:GEQ458786 GOM458785:GOM458786 GYI458785:GYI458786 HIE458785:HIE458786 HSA458785:HSA458786 IBW458785:IBW458786 ILS458785:ILS458786 IVO458785:IVO458786 JFK458785:JFK458786 JPG458785:JPG458786 JZC458785:JZC458786 KIY458785:KIY458786 KSU458785:KSU458786 LCQ458785:LCQ458786 LMM458785:LMM458786 LWI458785:LWI458786 MGE458785:MGE458786 MQA458785:MQA458786 MZW458785:MZW458786 NJS458785:NJS458786 NTO458785:NTO458786 ODK458785:ODK458786 ONG458785:ONG458786 OXC458785:OXC458786 PGY458785:PGY458786 PQU458785:PQU458786 QAQ458785:QAQ458786 QKM458785:QKM458786 QUI458785:QUI458786 REE458785:REE458786 ROA458785:ROA458786 RXW458785:RXW458786 SHS458785:SHS458786 SRO458785:SRO458786 TBK458785:TBK458786 TLG458785:TLG458786 TVC458785:TVC458786 UEY458785:UEY458786 UOU458785:UOU458786 UYQ458785:UYQ458786 VIM458785:VIM458786 VSI458785:VSI458786 WCE458785:WCE458786 WMA458785:WMA458786 WVW458785:WVW458786 O524321:O524322 JK524321:JK524322 TG524321:TG524322 ADC524321:ADC524322 AMY524321:AMY524322 AWU524321:AWU524322 BGQ524321:BGQ524322 BQM524321:BQM524322 CAI524321:CAI524322 CKE524321:CKE524322 CUA524321:CUA524322 DDW524321:DDW524322 DNS524321:DNS524322 DXO524321:DXO524322 EHK524321:EHK524322 ERG524321:ERG524322 FBC524321:FBC524322 FKY524321:FKY524322 FUU524321:FUU524322 GEQ524321:GEQ524322 GOM524321:GOM524322 GYI524321:GYI524322 HIE524321:HIE524322 HSA524321:HSA524322 IBW524321:IBW524322 ILS524321:ILS524322 IVO524321:IVO524322 JFK524321:JFK524322 JPG524321:JPG524322 JZC524321:JZC524322 KIY524321:KIY524322 KSU524321:KSU524322 LCQ524321:LCQ524322 LMM524321:LMM524322 LWI524321:LWI524322 MGE524321:MGE524322 MQA524321:MQA524322 MZW524321:MZW524322 NJS524321:NJS524322 NTO524321:NTO524322 ODK524321:ODK524322 ONG524321:ONG524322 OXC524321:OXC524322 PGY524321:PGY524322 PQU524321:PQU524322 QAQ524321:QAQ524322 QKM524321:QKM524322 QUI524321:QUI524322 REE524321:REE524322 ROA524321:ROA524322 RXW524321:RXW524322 SHS524321:SHS524322 SRO524321:SRO524322 TBK524321:TBK524322 TLG524321:TLG524322 TVC524321:TVC524322 UEY524321:UEY524322 UOU524321:UOU524322 UYQ524321:UYQ524322 VIM524321:VIM524322 VSI524321:VSI524322 WCE524321:WCE524322 WMA524321:WMA524322 WVW524321:WVW524322 O589857:O589858 JK589857:JK589858 TG589857:TG589858 ADC589857:ADC589858 AMY589857:AMY589858 AWU589857:AWU589858 BGQ589857:BGQ589858 BQM589857:BQM589858 CAI589857:CAI589858 CKE589857:CKE589858 CUA589857:CUA589858 DDW589857:DDW589858 DNS589857:DNS589858 DXO589857:DXO589858 EHK589857:EHK589858 ERG589857:ERG589858 FBC589857:FBC589858 FKY589857:FKY589858 FUU589857:FUU589858 GEQ589857:GEQ589858 GOM589857:GOM589858 GYI589857:GYI589858 HIE589857:HIE589858 HSA589857:HSA589858 IBW589857:IBW589858 ILS589857:ILS589858 IVO589857:IVO589858 JFK589857:JFK589858 JPG589857:JPG589858 JZC589857:JZC589858 KIY589857:KIY589858 KSU589857:KSU589858 LCQ589857:LCQ589858 LMM589857:LMM589858 LWI589857:LWI589858 MGE589857:MGE589858 MQA589857:MQA589858 MZW589857:MZW589858 NJS589857:NJS589858 NTO589857:NTO589858 ODK589857:ODK589858 ONG589857:ONG589858 OXC589857:OXC589858 PGY589857:PGY589858 PQU589857:PQU589858 QAQ589857:QAQ589858 QKM589857:QKM589858 QUI589857:QUI589858 REE589857:REE589858 ROA589857:ROA589858 RXW589857:RXW589858 SHS589857:SHS589858 SRO589857:SRO589858 TBK589857:TBK589858 TLG589857:TLG589858 TVC589857:TVC589858 UEY589857:UEY589858 UOU589857:UOU589858 UYQ589857:UYQ589858 VIM589857:VIM589858 VSI589857:VSI589858 WCE589857:WCE589858 WMA589857:WMA589858 WVW589857:WVW589858 O655393:O655394 JK655393:JK655394 TG655393:TG655394 ADC655393:ADC655394 AMY655393:AMY655394 AWU655393:AWU655394 BGQ655393:BGQ655394 BQM655393:BQM655394 CAI655393:CAI655394 CKE655393:CKE655394 CUA655393:CUA655394 DDW655393:DDW655394 DNS655393:DNS655394 DXO655393:DXO655394 EHK655393:EHK655394 ERG655393:ERG655394 FBC655393:FBC655394 FKY655393:FKY655394 FUU655393:FUU655394 GEQ655393:GEQ655394 GOM655393:GOM655394 GYI655393:GYI655394 HIE655393:HIE655394 HSA655393:HSA655394 IBW655393:IBW655394 ILS655393:ILS655394 IVO655393:IVO655394 JFK655393:JFK655394 JPG655393:JPG655394 JZC655393:JZC655394 KIY655393:KIY655394 KSU655393:KSU655394 LCQ655393:LCQ655394 LMM655393:LMM655394 LWI655393:LWI655394 MGE655393:MGE655394 MQA655393:MQA655394 MZW655393:MZW655394 NJS655393:NJS655394 NTO655393:NTO655394 ODK655393:ODK655394 ONG655393:ONG655394 OXC655393:OXC655394 PGY655393:PGY655394 PQU655393:PQU655394 QAQ655393:QAQ655394 QKM655393:QKM655394 QUI655393:QUI655394 REE655393:REE655394 ROA655393:ROA655394 RXW655393:RXW655394 SHS655393:SHS655394 SRO655393:SRO655394 TBK655393:TBK655394 TLG655393:TLG655394 TVC655393:TVC655394 UEY655393:UEY655394 UOU655393:UOU655394 UYQ655393:UYQ655394 VIM655393:VIM655394 VSI655393:VSI655394 WCE655393:WCE655394 WMA655393:WMA655394 WVW655393:WVW655394 O720929:O720930 JK720929:JK720930 TG720929:TG720930 ADC720929:ADC720930 AMY720929:AMY720930 AWU720929:AWU720930 BGQ720929:BGQ720930 BQM720929:BQM720930 CAI720929:CAI720930 CKE720929:CKE720930 CUA720929:CUA720930 DDW720929:DDW720930 DNS720929:DNS720930 DXO720929:DXO720930 EHK720929:EHK720930 ERG720929:ERG720930 FBC720929:FBC720930 FKY720929:FKY720930 FUU720929:FUU720930 GEQ720929:GEQ720930 GOM720929:GOM720930 GYI720929:GYI720930 HIE720929:HIE720930 HSA720929:HSA720930 IBW720929:IBW720930 ILS720929:ILS720930 IVO720929:IVO720930 JFK720929:JFK720930 JPG720929:JPG720930 JZC720929:JZC720930 KIY720929:KIY720930 KSU720929:KSU720930 LCQ720929:LCQ720930 LMM720929:LMM720930 LWI720929:LWI720930 MGE720929:MGE720930 MQA720929:MQA720930 MZW720929:MZW720930 NJS720929:NJS720930 NTO720929:NTO720930 ODK720929:ODK720930 ONG720929:ONG720930 OXC720929:OXC720930 PGY720929:PGY720930 PQU720929:PQU720930 QAQ720929:QAQ720930 QKM720929:QKM720930 QUI720929:QUI720930 REE720929:REE720930 ROA720929:ROA720930 RXW720929:RXW720930 SHS720929:SHS720930 SRO720929:SRO720930 TBK720929:TBK720930 TLG720929:TLG720930 TVC720929:TVC720930 UEY720929:UEY720930 UOU720929:UOU720930 UYQ720929:UYQ720930 VIM720929:VIM720930 VSI720929:VSI720930 WCE720929:WCE720930 WMA720929:WMA720930 WVW720929:WVW720930 O786465:O786466 JK786465:JK786466 TG786465:TG786466 ADC786465:ADC786466 AMY786465:AMY786466 AWU786465:AWU786466 BGQ786465:BGQ786466 BQM786465:BQM786466 CAI786465:CAI786466 CKE786465:CKE786466 CUA786465:CUA786466 DDW786465:DDW786466 DNS786465:DNS786466 DXO786465:DXO786466 EHK786465:EHK786466 ERG786465:ERG786466 FBC786465:FBC786466 FKY786465:FKY786466 FUU786465:FUU786466 GEQ786465:GEQ786466 GOM786465:GOM786466 GYI786465:GYI786466 HIE786465:HIE786466 HSA786465:HSA786466 IBW786465:IBW786466 ILS786465:ILS786466 IVO786465:IVO786466 JFK786465:JFK786466 JPG786465:JPG786466 JZC786465:JZC786466 KIY786465:KIY786466 KSU786465:KSU786466 LCQ786465:LCQ786466 LMM786465:LMM786466 LWI786465:LWI786466 MGE786465:MGE786466 MQA786465:MQA786466 MZW786465:MZW786466 NJS786465:NJS786466 NTO786465:NTO786466 ODK786465:ODK786466 ONG786465:ONG786466 OXC786465:OXC786466 PGY786465:PGY786466 PQU786465:PQU786466 QAQ786465:QAQ786466 QKM786465:QKM786466 QUI786465:QUI786466 REE786465:REE786466 ROA786465:ROA786466 RXW786465:RXW786466 SHS786465:SHS786466 SRO786465:SRO786466 TBK786465:TBK786466 TLG786465:TLG786466 TVC786465:TVC786466 UEY786465:UEY786466 UOU786465:UOU786466 UYQ786465:UYQ786466 VIM786465:VIM786466 VSI786465:VSI786466 WCE786465:WCE786466 WMA786465:WMA786466 WVW786465:WVW786466 O852001:O852002 JK852001:JK852002 TG852001:TG852002 ADC852001:ADC852002 AMY852001:AMY852002 AWU852001:AWU852002 BGQ852001:BGQ852002 BQM852001:BQM852002 CAI852001:CAI852002 CKE852001:CKE852002 CUA852001:CUA852002 DDW852001:DDW852002 DNS852001:DNS852002 DXO852001:DXO852002 EHK852001:EHK852002 ERG852001:ERG852002 FBC852001:FBC852002 FKY852001:FKY852002 FUU852001:FUU852002 GEQ852001:GEQ852002 GOM852001:GOM852002 GYI852001:GYI852002 HIE852001:HIE852002 HSA852001:HSA852002 IBW852001:IBW852002 ILS852001:ILS852002 IVO852001:IVO852002 JFK852001:JFK852002 JPG852001:JPG852002 JZC852001:JZC852002 KIY852001:KIY852002 KSU852001:KSU852002 LCQ852001:LCQ852002 LMM852001:LMM852002 LWI852001:LWI852002 MGE852001:MGE852002 MQA852001:MQA852002 MZW852001:MZW852002 NJS852001:NJS852002 NTO852001:NTO852002 ODK852001:ODK852002 ONG852001:ONG852002 OXC852001:OXC852002 PGY852001:PGY852002 PQU852001:PQU852002 QAQ852001:QAQ852002 QKM852001:QKM852002 QUI852001:QUI852002 REE852001:REE852002 ROA852001:ROA852002 RXW852001:RXW852002 SHS852001:SHS852002 SRO852001:SRO852002 TBK852001:TBK852002 TLG852001:TLG852002 TVC852001:TVC852002 UEY852001:UEY852002 UOU852001:UOU852002 UYQ852001:UYQ852002 VIM852001:VIM852002 VSI852001:VSI852002 WCE852001:WCE852002 WMA852001:WMA852002 WVW852001:WVW852002 O917537:O917538 JK917537:JK917538 TG917537:TG917538 ADC917537:ADC917538 AMY917537:AMY917538 AWU917537:AWU917538 BGQ917537:BGQ917538 BQM917537:BQM917538 CAI917537:CAI917538 CKE917537:CKE917538 CUA917537:CUA917538 DDW917537:DDW917538 DNS917537:DNS917538 DXO917537:DXO917538 EHK917537:EHK917538 ERG917537:ERG917538 FBC917537:FBC917538 FKY917537:FKY917538 FUU917537:FUU917538 GEQ917537:GEQ917538 GOM917537:GOM917538 GYI917537:GYI917538 HIE917537:HIE917538 HSA917537:HSA917538 IBW917537:IBW917538 ILS917537:ILS917538 IVO917537:IVO917538 JFK917537:JFK917538 JPG917537:JPG917538 JZC917537:JZC917538 KIY917537:KIY917538 KSU917537:KSU917538 LCQ917537:LCQ917538 LMM917537:LMM917538 LWI917537:LWI917538 MGE917537:MGE917538 MQA917537:MQA917538 MZW917537:MZW917538 NJS917537:NJS917538 NTO917537:NTO917538 ODK917537:ODK917538 ONG917537:ONG917538 OXC917537:OXC917538 PGY917537:PGY917538 PQU917537:PQU917538 QAQ917537:QAQ917538 QKM917537:QKM917538 QUI917537:QUI917538 REE917537:REE917538 ROA917537:ROA917538 RXW917537:RXW917538 SHS917537:SHS917538 SRO917537:SRO917538 TBK917537:TBK917538 TLG917537:TLG917538 TVC917537:TVC917538 UEY917537:UEY917538 UOU917537:UOU917538 UYQ917537:UYQ917538 VIM917537:VIM917538 VSI917537:VSI917538 WCE917537:WCE917538 WMA917537:WMA917538 WVW917537:WVW917538 O983073:O983074 JK983073:JK983074 TG983073:TG983074 ADC983073:ADC983074 AMY983073:AMY983074 AWU983073:AWU983074 BGQ983073:BGQ983074 BQM983073:BQM983074 CAI983073:CAI983074 CKE983073:CKE983074 CUA983073:CUA983074 DDW983073:DDW983074 DNS983073:DNS983074 DXO983073:DXO983074 EHK983073:EHK983074 ERG983073:ERG983074 FBC983073:FBC983074 FKY983073:FKY983074 FUU983073:FUU983074 GEQ983073:GEQ983074 GOM983073:GOM983074 GYI983073:GYI983074 HIE983073:HIE983074 HSA983073:HSA983074 IBW983073:IBW983074 ILS983073:ILS983074 IVO983073:IVO983074 JFK983073:JFK983074 JPG983073:JPG983074 JZC983073:JZC983074 KIY983073:KIY983074 KSU983073:KSU983074 LCQ983073:LCQ983074 LMM983073:LMM983074 LWI983073:LWI983074 MGE983073:MGE983074 MQA983073:MQA983074 MZW983073:MZW983074 NJS983073:NJS983074 NTO983073:NTO983074 ODK983073:ODK983074 ONG983073:ONG983074 OXC983073:OXC983074 PGY983073:PGY983074 PQU983073:PQU983074 QAQ983073:QAQ983074 QKM983073:QKM983074 QUI983073:QUI983074 REE983073:REE983074 ROA983073:ROA983074 RXW983073:RXW983074 SHS983073:SHS983074 SRO983073:SRO983074 TBK983073:TBK983074 TLG983073:TLG983074 TVC983073:TVC983074 UEY983073:UEY983074 UOU983073:UOU983074 UYQ983073:UYQ983074 VIM983073:VIM983074 VSI983073:VSI983074 WCE983073:WCE983074 WMA983073:WMA983074 WVW983073:WVW983074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M65544:M65549 JI65544:JI65549 TE65544:TE65549 ADA65544:ADA65549 AMW65544:AMW65549 AWS65544:AWS65549 BGO65544:BGO65549 BQK65544:BQK65549 CAG65544:CAG65549 CKC65544:CKC65549 CTY65544:CTY65549 DDU65544:DDU65549 DNQ65544:DNQ65549 DXM65544:DXM65549 EHI65544:EHI65549 ERE65544:ERE65549 FBA65544:FBA65549 FKW65544:FKW65549 FUS65544:FUS65549 GEO65544:GEO65549 GOK65544:GOK65549 GYG65544:GYG65549 HIC65544:HIC65549 HRY65544:HRY65549 IBU65544:IBU65549 ILQ65544:ILQ65549 IVM65544:IVM65549 JFI65544:JFI65549 JPE65544:JPE65549 JZA65544:JZA65549 KIW65544:KIW65549 KSS65544:KSS65549 LCO65544:LCO65549 LMK65544:LMK65549 LWG65544:LWG65549 MGC65544:MGC65549 MPY65544:MPY65549 MZU65544:MZU65549 NJQ65544:NJQ65549 NTM65544:NTM65549 ODI65544:ODI65549 ONE65544:ONE65549 OXA65544:OXA65549 PGW65544:PGW65549 PQS65544:PQS65549 QAO65544:QAO65549 QKK65544:QKK65549 QUG65544:QUG65549 REC65544:REC65549 RNY65544:RNY65549 RXU65544:RXU65549 SHQ65544:SHQ65549 SRM65544:SRM65549 TBI65544:TBI65549 TLE65544:TLE65549 TVA65544:TVA65549 UEW65544:UEW65549 UOS65544:UOS65549 UYO65544:UYO65549 VIK65544:VIK65549 VSG65544:VSG65549 WCC65544:WCC65549 WLY65544:WLY65549 WVU65544:WVU65549 M131080:M131085 JI131080:JI131085 TE131080:TE131085 ADA131080:ADA131085 AMW131080:AMW131085 AWS131080:AWS131085 BGO131080:BGO131085 BQK131080:BQK131085 CAG131080:CAG131085 CKC131080:CKC131085 CTY131080:CTY131085 DDU131080:DDU131085 DNQ131080:DNQ131085 DXM131080:DXM131085 EHI131080:EHI131085 ERE131080:ERE131085 FBA131080:FBA131085 FKW131080:FKW131085 FUS131080:FUS131085 GEO131080:GEO131085 GOK131080:GOK131085 GYG131080:GYG131085 HIC131080:HIC131085 HRY131080:HRY131085 IBU131080:IBU131085 ILQ131080:ILQ131085 IVM131080:IVM131085 JFI131080:JFI131085 JPE131080:JPE131085 JZA131080:JZA131085 KIW131080:KIW131085 KSS131080:KSS131085 LCO131080:LCO131085 LMK131080:LMK131085 LWG131080:LWG131085 MGC131080:MGC131085 MPY131080:MPY131085 MZU131080:MZU131085 NJQ131080:NJQ131085 NTM131080:NTM131085 ODI131080:ODI131085 ONE131080:ONE131085 OXA131080:OXA131085 PGW131080:PGW131085 PQS131080:PQS131085 QAO131080:QAO131085 QKK131080:QKK131085 QUG131080:QUG131085 REC131080:REC131085 RNY131080:RNY131085 RXU131080:RXU131085 SHQ131080:SHQ131085 SRM131080:SRM131085 TBI131080:TBI131085 TLE131080:TLE131085 TVA131080:TVA131085 UEW131080:UEW131085 UOS131080:UOS131085 UYO131080:UYO131085 VIK131080:VIK131085 VSG131080:VSG131085 WCC131080:WCC131085 WLY131080:WLY131085 WVU131080:WVU131085 M196616:M196621 JI196616:JI196621 TE196616:TE196621 ADA196616:ADA196621 AMW196616:AMW196621 AWS196616:AWS196621 BGO196616:BGO196621 BQK196616:BQK196621 CAG196616:CAG196621 CKC196616:CKC196621 CTY196616:CTY196621 DDU196616:DDU196621 DNQ196616:DNQ196621 DXM196616:DXM196621 EHI196616:EHI196621 ERE196616:ERE196621 FBA196616:FBA196621 FKW196616:FKW196621 FUS196616:FUS196621 GEO196616:GEO196621 GOK196616:GOK196621 GYG196616:GYG196621 HIC196616:HIC196621 HRY196616:HRY196621 IBU196616:IBU196621 ILQ196616:ILQ196621 IVM196616:IVM196621 JFI196616:JFI196621 JPE196616:JPE196621 JZA196616:JZA196621 KIW196616:KIW196621 KSS196616:KSS196621 LCO196616:LCO196621 LMK196616:LMK196621 LWG196616:LWG196621 MGC196616:MGC196621 MPY196616:MPY196621 MZU196616:MZU196621 NJQ196616:NJQ196621 NTM196616:NTM196621 ODI196616:ODI196621 ONE196616:ONE196621 OXA196616:OXA196621 PGW196616:PGW196621 PQS196616:PQS196621 QAO196616:QAO196621 QKK196616:QKK196621 QUG196616:QUG196621 REC196616:REC196621 RNY196616:RNY196621 RXU196616:RXU196621 SHQ196616:SHQ196621 SRM196616:SRM196621 TBI196616:TBI196621 TLE196616:TLE196621 TVA196616:TVA196621 UEW196616:UEW196621 UOS196616:UOS196621 UYO196616:UYO196621 VIK196616:VIK196621 VSG196616:VSG196621 WCC196616:WCC196621 WLY196616:WLY196621 WVU196616:WVU196621 M262152:M262157 JI262152:JI262157 TE262152:TE262157 ADA262152:ADA262157 AMW262152:AMW262157 AWS262152:AWS262157 BGO262152:BGO262157 BQK262152:BQK262157 CAG262152:CAG262157 CKC262152:CKC262157 CTY262152:CTY262157 DDU262152:DDU262157 DNQ262152:DNQ262157 DXM262152:DXM262157 EHI262152:EHI262157 ERE262152:ERE262157 FBA262152:FBA262157 FKW262152:FKW262157 FUS262152:FUS262157 GEO262152:GEO262157 GOK262152:GOK262157 GYG262152:GYG262157 HIC262152:HIC262157 HRY262152:HRY262157 IBU262152:IBU262157 ILQ262152:ILQ262157 IVM262152:IVM262157 JFI262152:JFI262157 JPE262152:JPE262157 JZA262152:JZA262157 KIW262152:KIW262157 KSS262152:KSS262157 LCO262152:LCO262157 LMK262152:LMK262157 LWG262152:LWG262157 MGC262152:MGC262157 MPY262152:MPY262157 MZU262152:MZU262157 NJQ262152:NJQ262157 NTM262152:NTM262157 ODI262152:ODI262157 ONE262152:ONE262157 OXA262152:OXA262157 PGW262152:PGW262157 PQS262152:PQS262157 QAO262152:QAO262157 QKK262152:QKK262157 QUG262152:QUG262157 REC262152:REC262157 RNY262152:RNY262157 RXU262152:RXU262157 SHQ262152:SHQ262157 SRM262152:SRM262157 TBI262152:TBI262157 TLE262152:TLE262157 TVA262152:TVA262157 UEW262152:UEW262157 UOS262152:UOS262157 UYO262152:UYO262157 VIK262152:VIK262157 VSG262152:VSG262157 WCC262152:WCC262157 WLY262152:WLY262157 WVU262152:WVU262157 M327688:M327693 JI327688:JI327693 TE327688:TE327693 ADA327688:ADA327693 AMW327688:AMW327693 AWS327688:AWS327693 BGO327688:BGO327693 BQK327688:BQK327693 CAG327688:CAG327693 CKC327688:CKC327693 CTY327688:CTY327693 DDU327688:DDU327693 DNQ327688:DNQ327693 DXM327688:DXM327693 EHI327688:EHI327693 ERE327688:ERE327693 FBA327688:FBA327693 FKW327688:FKW327693 FUS327688:FUS327693 GEO327688:GEO327693 GOK327688:GOK327693 GYG327688:GYG327693 HIC327688:HIC327693 HRY327688:HRY327693 IBU327688:IBU327693 ILQ327688:ILQ327693 IVM327688:IVM327693 JFI327688:JFI327693 JPE327688:JPE327693 JZA327688:JZA327693 KIW327688:KIW327693 KSS327688:KSS327693 LCO327688:LCO327693 LMK327688:LMK327693 LWG327688:LWG327693 MGC327688:MGC327693 MPY327688:MPY327693 MZU327688:MZU327693 NJQ327688:NJQ327693 NTM327688:NTM327693 ODI327688:ODI327693 ONE327688:ONE327693 OXA327688:OXA327693 PGW327688:PGW327693 PQS327688:PQS327693 QAO327688:QAO327693 QKK327688:QKK327693 QUG327688:QUG327693 REC327688:REC327693 RNY327688:RNY327693 RXU327688:RXU327693 SHQ327688:SHQ327693 SRM327688:SRM327693 TBI327688:TBI327693 TLE327688:TLE327693 TVA327688:TVA327693 UEW327688:UEW327693 UOS327688:UOS327693 UYO327688:UYO327693 VIK327688:VIK327693 VSG327688:VSG327693 WCC327688:WCC327693 WLY327688:WLY327693 WVU327688:WVU327693 M393224:M393229 JI393224:JI393229 TE393224:TE393229 ADA393224:ADA393229 AMW393224:AMW393229 AWS393224:AWS393229 BGO393224:BGO393229 BQK393224:BQK393229 CAG393224:CAG393229 CKC393224:CKC393229 CTY393224:CTY393229 DDU393224:DDU393229 DNQ393224:DNQ393229 DXM393224:DXM393229 EHI393224:EHI393229 ERE393224:ERE393229 FBA393224:FBA393229 FKW393224:FKW393229 FUS393224:FUS393229 GEO393224:GEO393229 GOK393224:GOK393229 GYG393224:GYG393229 HIC393224:HIC393229 HRY393224:HRY393229 IBU393224:IBU393229 ILQ393224:ILQ393229 IVM393224:IVM393229 JFI393224:JFI393229 JPE393224:JPE393229 JZA393224:JZA393229 KIW393224:KIW393229 KSS393224:KSS393229 LCO393224:LCO393229 LMK393224:LMK393229 LWG393224:LWG393229 MGC393224:MGC393229 MPY393224:MPY393229 MZU393224:MZU393229 NJQ393224:NJQ393229 NTM393224:NTM393229 ODI393224:ODI393229 ONE393224:ONE393229 OXA393224:OXA393229 PGW393224:PGW393229 PQS393224:PQS393229 QAO393224:QAO393229 QKK393224:QKK393229 QUG393224:QUG393229 REC393224:REC393229 RNY393224:RNY393229 RXU393224:RXU393229 SHQ393224:SHQ393229 SRM393224:SRM393229 TBI393224:TBI393229 TLE393224:TLE393229 TVA393224:TVA393229 UEW393224:UEW393229 UOS393224:UOS393229 UYO393224:UYO393229 VIK393224:VIK393229 VSG393224:VSG393229 WCC393224:WCC393229 WLY393224:WLY393229 WVU393224:WVU393229 M458760:M458765 JI458760:JI458765 TE458760:TE458765 ADA458760:ADA458765 AMW458760:AMW458765 AWS458760:AWS458765 BGO458760:BGO458765 BQK458760:BQK458765 CAG458760:CAG458765 CKC458760:CKC458765 CTY458760:CTY458765 DDU458760:DDU458765 DNQ458760:DNQ458765 DXM458760:DXM458765 EHI458760:EHI458765 ERE458760:ERE458765 FBA458760:FBA458765 FKW458760:FKW458765 FUS458760:FUS458765 GEO458760:GEO458765 GOK458760:GOK458765 GYG458760:GYG458765 HIC458760:HIC458765 HRY458760:HRY458765 IBU458760:IBU458765 ILQ458760:ILQ458765 IVM458760:IVM458765 JFI458760:JFI458765 JPE458760:JPE458765 JZA458760:JZA458765 KIW458760:KIW458765 KSS458760:KSS458765 LCO458760:LCO458765 LMK458760:LMK458765 LWG458760:LWG458765 MGC458760:MGC458765 MPY458760:MPY458765 MZU458760:MZU458765 NJQ458760:NJQ458765 NTM458760:NTM458765 ODI458760:ODI458765 ONE458760:ONE458765 OXA458760:OXA458765 PGW458760:PGW458765 PQS458760:PQS458765 QAO458760:QAO458765 QKK458760:QKK458765 QUG458760:QUG458765 REC458760:REC458765 RNY458760:RNY458765 RXU458760:RXU458765 SHQ458760:SHQ458765 SRM458760:SRM458765 TBI458760:TBI458765 TLE458760:TLE458765 TVA458760:TVA458765 UEW458760:UEW458765 UOS458760:UOS458765 UYO458760:UYO458765 VIK458760:VIK458765 VSG458760:VSG458765 WCC458760:WCC458765 WLY458760:WLY458765 WVU458760:WVU458765 M524296:M524301 JI524296:JI524301 TE524296:TE524301 ADA524296:ADA524301 AMW524296:AMW524301 AWS524296:AWS524301 BGO524296:BGO524301 BQK524296:BQK524301 CAG524296:CAG524301 CKC524296:CKC524301 CTY524296:CTY524301 DDU524296:DDU524301 DNQ524296:DNQ524301 DXM524296:DXM524301 EHI524296:EHI524301 ERE524296:ERE524301 FBA524296:FBA524301 FKW524296:FKW524301 FUS524296:FUS524301 GEO524296:GEO524301 GOK524296:GOK524301 GYG524296:GYG524301 HIC524296:HIC524301 HRY524296:HRY524301 IBU524296:IBU524301 ILQ524296:ILQ524301 IVM524296:IVM524301 JFI524296:JFI524301 JPE524296:JPE524301 JZA524296:JZA524301 KIW524296:KIW524301 KSS524296:KSS524301 LCO524296:LCO524301 LMK524296:LMK524301 LWG524296:LWG524301 MGC524296:MGC524301 MPY524296:MPY524301 MZU524296:MZU524301 NJQ524296:NJQ524301 NTM524296:NTM524301 ODI524296:ODI524301 ONE524296:ONE524301 OXA524296:OXA524301 PGW524296:PGW524301 PQS524296:PQS524301 QAO524296:QAO524301 QKK524296:QKK524301 QUG524296:QUG524301 REC524296:REC524301 RNY524296:RNY524301 RXU524296:RXU524301 SHQ524296:SHQ524301 SRM524296:SRM524301 TBI524296:TBI524301 TLE524296:TLE524301 TVA524296:TVA524301 UEW524296:UEW524301 UOS524296:UOS524301 UYO524296:UYO524301 VIK524296:VIK524301 VSG524296:VSG524301 WCC524296:WCC524301 WLY524296:WLY524301 WVU524296:WVU524301 M589832:M589837 JI589832:JI589837 TE589832:TE589837 ADA589832:ADA589837 AMW589832:AMW589837 AWS589832:AWS589837 BGO589832:BGO589837 BQK589832:BQK589837 CAG589832:CAG589837 CKC589832:CKC589837 CTY589832:CTY589837 DDU589832:DDU589837 DNQ589832:DNQ589837 DXM589832:DXM589837 EHI589832:EHI589837 ERE589832:ERE589837 FBA589832:FBA589837 FKW589832:FKW589837 FUS589832:FUS589837 GEO589832:GEO589837 GOK589832:GOK589837 GYG589832:GYG589837 HIC589832:HIC589837 HRY589832:HRY589837 IBU589832:IBU589837 ILQ589832:ILQ589837 IVM589832:IVM589837 JFI589832:JFI589837 JPE589832:JPE589837 JZA589832:JZA589837 KIW589832:KIW589837 KSS589832:KSS589837 LCO589832:LCO589837 LMK589832:LMK589837 LWG589832:LWG589837 MGC589832:MGC589837 MPY589832:MPY589837 MZU589832:MZU589837 NJQ589832:NJQ589837 NTM589832:NTM589837 ODI589832:ODI589837 ONE589832:ONE589837 OXA589832:OXA589837 PGW589832:PGW589837 PQS589832:PQS589837 QAO589832:QAO589837 QKK589832:QKK589837 QUG589832:QUG589837 REC589832:REC589837 RNY589832:RNY589837 RXU589832:RXU589837 SHQ589832:SHQ589837 SRM589832:SRM589837 TBI589832:TBI589837 TLE589832:TLE589837 TVA589832:TVA589837 UEW589832:UEW589837 UOS589832:UOS589837 UYO589832:UYO589837 VIK589832:VIK589837 VSG589832:VSG589837 WCC589832:WCC589837 WLY589832:WLY589837 WVU589832:WVU589837 M655368:M655373 JI655368:JI655373 TE655368:TE655373 ADA655368:ADA655373 AMW655368:AMW655373 AWS655368:AWS655373 BGO655368:BGO655373 BQK655368:BQK655373 CAG655368:CAG655373 CKC655368:CKC655373 CTY655368:CTY655373 DDU655368:DDU655373 DNQ655368:DNQ655373 DXM655368:DXM655373 EHI655368:EHI655373 ERE655368:ERE655373 FBA655368:FBA655373 FKW655368:FKW655373 FUS655368:FUS655373 GEO655368:GEO655373 GOK655368:GOK655373 GYG655368:GYG655373 HIC655368:HIC655373 HRY655368:HRY655373 IBU655368:IBU655373 ILQ655368:ILQ655373 IVM655368:IVM655373 JFI655368:JFI655373 JPE655368:JPE655373 JZA655368:JZA655373 KIW655368:KIW655373 KSS655368:KSS655373 LCO655368:LCO655373 LMK655368:LMK655373 LWG655368:LWG655373 MGC655368:MGC655373 MPY655368:MPY655373 MZU655368:MZU655373 NJQ655368:NJQ655373 NTM655368:NTM655373 ODI655368:ODI655373 ONE655368:ONE655373 OXA655368:OXA655373 PGW655368:PGW655373 PQS655368:PQS655373 QAO655368:QAO655373 QKK655368:QKK655373 QUG655368:QUG655373 REC655368:REC655373 RNY655368:RNY655373 RXU655368:RXU655373 SHQ655368:SHQ655373 SRM655368:SRM655373 TBI655368:TBI655373 TLE655368:TLE655373 TVA655368:TVA655373 UEW655368:UEW655373 UOS655368:UOS655373 UYO655368:UYO655373 VIK655368:VIK655373 VSG655368:VSG655373 WCC655368:WCC655373 WLY655368:WLY655373 WVU655368:WVU655373 M720904:M720909 JI720904:JI720909 TE720904:TE720909 ADA720904:ADA720909 AMW720904:AMW720909 AWS720904:AWS720909 BGO720904:BGO720909 BQK720904:BQK720909 CAG720904:CAG720909 CKC720904:CKC720909 CTY720904:CTY720909 DDU720904:DDU720909 DNQ720904:DNQ720909 DXM720904:DXM720909 EHI720904:EHI720909 ERE720904:ERE720909 FBA720904:FBA720909 FKW720904:FKW720909 FUS720904:FUS720909 GEO720904:GEO720909 GOK720904:GOK720909 GYG720904:GYG720909 HIC720904:HIC720909 HRY720904:HRY720909 IBU720904:IBU720909 ILQ720904:ILQ720909 IVM720904:IVM720909 JFI720904:JFI720909 JPE720904:JPE720909 JZA720904:JZA720909 KIW720904:KIW720909 KSS720904:KSS720909 LCO720904:LCO720909 LMK720904:LMK720909 LWG720904:LWG720909 MGC720904:MGC720909 MPY720904:MPY720909 MZU720904:MZU720909 NJQ720904:NJQ720909 NTM720904:NTM720909 ODI720904:ODI720909 ONE720904:ONE720909 OXA720904:OXA720909 PGW720904:PGW720909 PQS720904:PQS720909 QAO720904:QAO720909 QKK720904:QKK720909 QUG720904:QUG720909 REC720904:REC720909 RNY720904:RNY720909 RXU720904:RXU720909 SHQ720904:SHQ720909 SRM720904:SRM720909 TBI720904:TBI720909 TLE720904:TLE720909 TVA720904:TVA720909 UEW720904:UEW720909 UOS720904:UOS720909 UYO720904:UYO720909 VIK720904:VIK720909 VSG720904:VSG720909 WCC720904:WCC720909 WLY720904:WLY720909 WVU720904:WVU720909 M786440:M786445 JI786440:JI786445 TE786440:TE786445 ADA786440:ADA786445 AMW786440:AMW786445 AWS786440:AWS786445 BGO786440:BGO786445 BQK786440:BQK786445 CAG786440:CAG786445 CKC786440:CKC786445 CTY786440:CTY786445 DDU786440:DDU786445 DNQ786440:DNQ786445 DXM786440:DXM786445 EHI786440:EHI786445 ERE786440:ERE786445 FBA786440:FBA786445 FKW786440:FKW786445 FUS786440:FUS786445 GEO786440:GEO786445 GOK786440:GOK786445 GYG786440:GYG786445 HIC786440:HIC786445 HRY786440:HRY786445 IBU786440:IBU786445 ILQ786440:ILQ786445 IVM786440:IVM786445 JFI786440:JFI786445 JPE786440:JPE786445 JZA786440:JZA786445 KIW786440:KIW786445 KSS786440:KSS786445 LCO786440:LCO786445 LMK786440:LMK786445 LWG786440:LWG786445 MGC786440:MGC786445 MPY786440:MPY786445 MZU786440:MZU786445 NJQ786440:NJQ786445 NTM786440:NTM786445 ODI786440:ODI786445 ONE786440:ONE786445 OXA786440:OXA786445 PGW786440:PGW786445 PQS786440:PQS786445 QAO786440:QAO786445 QKK786440:QKK786445 QUG786440:QUG786445 REC786440:REC786445 RNY786440:RNY786445 RXU786440:RXU786445 SHQ786440:SHQ786445 SRM786440:SRM786445 TBI786440:TBI786445 TLE786440:TLE786445 TVA786440:TVA786445 UEW786440:UEW786445 UOS786440:UOS786445 UYO786440:UYO786445 VIK786440:VIK786445 VSG786440:VSG786445 WCC786440:WCC786445 WLY786440:WLY786445 WVU786440:WVU786445 M851976:M851981 JI851976:JI851981 TE851976:TE851981 ADA851976:ADA851981 AMW851976:AMW851981 AWS851976:AWS851981 BGO851976:BGO851981 BQK851976:BQK851981 CAG851976:CAG851981 CKC851976:CKC851981 CTY851976:CTY851981 DDU851976:DDU851981 DNQ851976:DNQ851981 DXM851976:DXM851981 EHI851976:EHI851981 ERE851976:ERE851981 FBA851976:FBA851981 FKW851976:FKW851981 FUS851976:FUS851981 GEO851976:GEO851981 GOK851976:GOK851981 GYG851976:GYG851981 HIC851976:HIC851981 HRY851976:HRY851981 IBU851976:IBU851981 ILQ851976:ILQ851981 IVM851976:IVM851981 JFI851976:JFI851981 JPE851976:JPE851981 JZA851976:JZA851981 KIW851976:KIW851981 KSS851976:KSS851981 LCO851976:LCO851981 LMK851976:LMK851981 LWG851976:LWG851981 MGC851976:MGC851981 MPY851976:MPY851981 MZU851976:MZU851981 NJQ851976:NJQ851981 NTM851976:NTM851981 ODI851976:ODI851981 ONE851976:ONE851981 OXA851976:OXA851981 PGW851976:PGW851981 PQS851976:PQS851981 QAO851976:QAO851981 QKK851976:QKK851981 QUG851976:QUG851981 REC851976:REC851981 RNY851976:RNY851981 RXU851976:RXU851981 SHQ851976:SHQ851981 SRM851976:SRM851981 TBI851976:TBI851981 TLE851976:TLE851981 TVA851976:TVA851981 UEW851976:UEW851981 UOS851976:UOS851981 UYO851976:UYO851981 VIK851976:VIK851981 VSG851976:VSG851981 WCC851976:WCC851981 WLY851976:WLY851981 WVU851976:WVU851981 M917512:M917517 JI917512:JI917517 TE917512:TE917517 ADA917512:ADA917517 AMW917512:AMW917517 AWS917512:AWS917517 BGO917512:BGO917517 BQK917512:BQK917517 CAG917512:CAG917517 CKC917512:CKC917517 CTY917512:CTY917517 DDU917512:DDU917517 DNQ917512:DNQ917517 DXM917512:DXM917517 EHI917512:EHI917517 ERE917512:ERE917517 FBA917512:FBA917517 FKW917512:FKW917517 FUS917512:FUS917517 GEO917512:GEO917517 GOK917512:GOK917517 GYG917512:GYG917517 HIC917512:HIC917517 HRY917512:HRY917517 IBU917512:IBU917517 ILQ917512:ILQ917517 IVM917512:IVM917517 JFI917512:JFI917517 JPE917512:JPE917517 JZA917512:JZA917517 KIW917512:KIW917517 KSS917512:KSS917517 LCO917512:LCO917517 LMK917512:LMK917517 LWG917512:LWG917517 MGC917512:MGC917517 MPY917512:MPY917517 MZU917512:MZU917517 NJQ917512:NJQ917517 NTM917512:NTM917517 ODI917512:ODI917517 ONE917512:ONE917517 OXA917512:OXA917517 PGW917512:PGW917517 PQS917512:PQS917517 QAO917512:QAO917517 QKK917512:QKK917517 QUG917512:QUG917517 REC917512:REC917517 RNY917512:RNY917517 RXU917512:RXU917517 SHQ917512:SHQ917517 SRM917512:SRM917517 TBI917512:TBI917517 TLE917512:TLE917517 TVA917512:TVA917517 UEW917512:UEW917517 UOS917512:UOS917517 UYO917512:UYO917517 VIK917512:VIK917517 VSG917512:VSG917517 WCC917512:WCC917517 WLY917512:WLY917517 WVU917512:WVU917517 M983048:M983053 JI983048:JI983053 TE983048:TE983053 ADA983048:ADA983053 AMW983048:AMW983053 AWS983048:AWS983053 BGO983048:BGO983053 BQK983048:BQK983053 CAG983048:CAG983053 CKC983048:CKC983053 CTY983048:CTY983053 DDU983048:DDU983053 DNQ983048:DNQ983053 DXM983048:DXM983053 EHI983048:EHI983053 ERE983048:ERE983053 FBA983048:FBA983053 FKW983048:FKW983053 FUS983048:FUS983053 GEO983048:GEO983053 GOK983048:GOK983053 GYG983048:GYG983053 HIC983048:HIC983053 HRY983048:HRY983053 IBU983048:IBU983053 ILQ983048:ILQ983053 IVM983048:IVM983053 JFI983048:JFI983053 JPE983048:JPE983053 JZA983048:JZA983053 KIW983048:KIW983053 KSS983048:KSS983053 LCO983048:LCO983053 LMK983048:LMK983053 LWG983048:LWG983053 MGC983048:MGC983053 MPY983048:MPY983053 MZU983048:MZU983053 NJQ983048:NJQ983053 NTM983048:NTM983053 ODI983048:ODI983053 ONE983048:ONE983053 OXA983048:OXA983053 PGW983048:PGW983053 PQS983048:PQS983053 QAO983048:QAO983053 QKK983048:QKK983053 QUG983048:QUG983053 REC983048:REC983053 RNY983048:RNY983053 RXU983048:RXU983053 SHQ983048:SHQ983053 SRM983048:SRM983053 TBI983048:TBI983053 TLE983048:TLE983053 TVA983048:TVA983053 UEW983048:UEW983053 UOS983048:UOS983053 UYO983048:UYO983053 VIK983048:VIK983053 VSG983048:VSG983053 WCC983048:WCC983053 WLY983048:WLY983053 WVU983048:WVU983053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M65551:M65554 JI65551:JI65554 TE65551:TE65554 ADA65551:ADA65554 AMW65551:AMW65554 AWS65551:AWS65554 BGO65551:BGO65554 BQK65551:BQK65554 CAG65551:CAG65554 CKC65551:CKC65554 CTY65551:CTY65554 DDU65551:DDU65554 DNQ65551:DNQ65554 DXM65551:DXM65554 EHI65551:EHI65554 ERE65551:ERE65554 FBA65551:FBA65554 FKW65551:FKW65554 FUS65551:FUS65554 GEO65551:GEO65554 GOK65551:GOK65554 GYG65551:GYG65554 HIC65551:HIC65554 HRY65551:HRY65554 IBU65551:IBU65554 ILQ65551:ILQ65554 IVM65551:IVM65554 JFI65551:JFI65554 JPE65551:JPE65554 JZA65551:JZA65554 KIW65551:KIW65554 KSS65551:KSS65554 LCO65551:LCO65554 LMK65551:LMK65554 LWG65551:LWG65554 MGC65551:MGC65554 MPY65551:MPY65554 MZU65551:MZU65554 NJQ65551:NJQ65554 NTM65551:NTM65554 ODI65551:ODI65554 ONE65551:ONE65554 OXA65551:OXA65554 PGW65551:PGW65554 PQS65551:PQS65554 QAO65551:QAO65554 QKK65551:QKK65554 QUG65551:QUG65554 REC65551:REC65554 RNY65551:RNY65554 RXU65551:RXU65554 SHQ65551:SHQ65554 SRM65551:SRM65554 TBI65551:TBI65554 TLE65551:TLE65554 TVA65551:TVA65554 UEW65551:UEW65554 UOS65551:UOS65554 UYO65551:UYO65554 VIK65551:VIK65554 VSG65551:VSG65554 WCC65551:WCC65554 WLY65551:WLY65554 WVU65551:WVU65554 M131087:M131090 JI131087:JI131090 TE131087:TE131090 ADA131087:ADA131090 AMW131087:AMW131090 AWS131087:AWS131090 BGO131087:BGO131090 BQK131087:BQK131090 CAG131087:CAG131090 CKC131087:CKC131090 CTY131087:CTY131090 DDU131087:DDU131090 DNQ131087:DNQ131090 DXM131087:DXM131090 EHI131087:EHI131090 ERE131087:ERE131090 FBA131087:FBA131090 FKW131087:FKW131090 FUS131087:FUS131090 GEO131087:GEO131090 GOK131087:GOK131090 GYG131087:GYG131090 HIC131087:HIC131090 HRY131087:HRY131090 IBU131087:IBU131090 ILQ131087:ILQ131090 IVM131087:IVM131090 JFI131087:JFI131090 JPE131087:JPE131090 JZA131087:JZA131090 KIW131087:KIW131090 KSS131087:KSS131090 LCO131087:LCO131090 LMK131087:LMK131090 LWG131087:LWG131090 MGC131087:MGC131090 MPY131087:MPY131090 MZU131087:MZU131090 NJQ131087:NJQ131090 NTM131087:NTM131090 ODI131087:ODI131090 ONE131087:ONE131090 OXA131087:OXA131090 PGW131087:PGW131090 PQS131087:PQS131090 QAO131087:QAO131090 QKK131087:QKK131090 QUG131087:QUG131090 REC131087:REC131090 RNY131087:RNY131090 RXU131087:RXU131090 SHQ131087:SHQ131090 SRM131087:SRM131090 TBI131087:TBI131090 TLE131087:TLE131090 TVA131087:TVA131090 UEW131087:UEW131090 UOS131087:UOS131090 UYO131087:UYO131090 VIK131087:VIK131090 VSG131087:VSG131090 WCC131087:WCC131090 WLY131087:WLY131090 WVU131087:WVU131090 M196623:M196626 JI196623:JI196626 TE196623:TE196626 ADA196623:ADA196626 AMW196623:AMW196626 AWS196623:AWS196626 BGO196623:BGO196626 BQK196623:BQK196626 CAG196623:CAG196626 CKC196623:CKC196626 CTY196623:CTY196626 DDU196623:DDU196626 DNQ196623:DNQ196626 DXM196623:DXM196626 EHI196623:EHI196626 ERE196623:ERE196626 FBA196623:FBA196626 FKW196623:FKW196626 FUS196623:FUS196626 GEO196623:GEO196626 GOK196623:GOK196626 GYG196623:GYG196626 HIC196623:HIC196626 HRY196623:HRY196626 IBU196623:IBU196626 ILQ196623:ILQ196626 IVM196623:IVM196626 JFI196623:JFI196626 JPE196623:JPE196626 JZA196623:JZA196626 KIW196623:KIW196626 KSS196623:KSS196626 LCO196623:LCO196626 LMK196623:LMK196626 LWG196623:LWG196626 MGC196623:MGC196626 MPY196623:MPY196626 MZU196623:MZU196626 NJQ196623:NJQ196626 NTM196623:NTM196626 ODI196623:ODI196626 ONE196623:ONE196626 OXA196623:OXA196626 PGW196623:PGW196626 PQS196623:PQS196626 QAO196623:QAO196626 QKK196623:QKK196626 QUG196623:QUG196626 REC196623:REC196626 RNY196623:RNY196626 RXU196623:RXU196626 SHQ196623:SHQ196626 SRM196623:SRM196626 TBI196623:TBI196626 TLE196623:TLE196626 TVA196623:TVA196626 UEW196623:UEW196626 UOS196623:UOS196626 UYO196623:UYO196626 VIK196623:VIK196626 VSG196623:VSG196626 WCC196623:WCC196626 WLY196623:WLY196626 WVU196623:WVU196626 M262159:M262162 JI262159:JI262162 TE262159:TE262162 ADA262159:ADA262162 AMW262159:AMW262162 AWS262159:AWS262162 BGO262159:BGO262162 BQK262159:BQK262162 CAG262159:CAG262162 CKC262159:CKC262162 CTY262159:CTY262162 DDU262159:DDU262162 DNQ262159:DNQ262162 DXM262159:DXM262162 EHI262159:EHI262162 ERE262159:ERE262162 FBA262159:FBA262162 FKW262159:FKW262162 FUS262159:FUS262162 GEO262159:GEO262162 GOK262159:GOK262162 GYG262159:GYG262162 HIC262159:HIC262162 HRY262159:HRY262162 IBU262159:IBU262162 ILQ262159:ILQ262162 IVM262159:IVM262162 JFI262159:JFI262162 JPE262159:JPE262162 JZA262159:JZA262162 KIW262159:KIW262162 KSS262159:KSS262162 LCO262159:LCO262162 LMK262159:LMK262162 LWG262159:LWG262162 MGC262159:MGC262162 MPY262159:MPY262162 MZU262159:MZU262162 NJQ262159:NJQ262162 NTM262159:NTM262162 ODI262159:ODI262162 ONE262159:ONE262162 OXA262159:OXA262162 PGW262159:PGW262162 PQS262159:PQS262162 QAO262159:QAO262162 QKK262159:QKK262162 QUG262159:QUG262162 REC262159:REC262162 RNY262159:RNY262162 RXU262159:RXU262162 SHQ262159:SHQ262162 SRM262159:SRM262162 TBI262159:TBI262162 TLE262159:TLE262162 TVA262159:TVA262162 UEW262159:UEW262162 UOS262159:UOS262162 UYO262159:UYO262162 VIK262159:VIK262162 VSG262159:VSG262162 WCC262159:WCC262162 WLY262159:WLY262162 WVU262159:WVU262162 M327695:M327698 JI327695:JI327698 TE327695:TE327698 ADA327695:ADA327698 AMW327695:AMW327698 AWS327695:AWS327698 BGO327695:BGO327698 BQK327695:BQK327698 CAG327695:CAG327698 CKC327695:CKC327698 CTY327695:CTY327698 DDU327695:DDU327698 DNQ327695:DNQ327698 DXM327695:DXM327698 EHI327695:EHI327698 ERE327695:ERE327698 FBA327695:FBA327698 FKW327695:FKW327698 FUS327695:FUS327698 GEO327695:GEO327698 GOK327695:GOK327698 GYG327695:GYG327698 HIC327695:HIC327698 HRY327695:HRY327698 IBU327695:IBU327698 ILQ327695:ILQ327698 IVM327695:IVM327698 JFI327695:JFI327698 JPE327695:JPE327698 JZA327695:JZA327698 KIW327695:KIW327698 KSS327695:KSS327698 LCO327695:LCO327698 LMK327695:LMK327698 LWG327695:LWG327698 MGC327695:MGC327698 MPY327695:MPY327698 MZU327695:MZU327698 NJQ327695:NJQ327698 NTM327695:NTM327698 ODI327695:ODI327698 ONE327695:ONE327698 OXA327695:OXA327698 PGW327695:PGW327698 PQS327695:PQS327698 QAO327695:QAO327698 QKK327695:QKK327698 QUG327695:QUG327698 REC327695:REC327698 RNY327695:RNY327698 RXU327695:RXU327698 SHQ327695:SHQ327698 SRM327695:SRM327698 TBI327695:TBI327698 TLE327695:TLE327698 TVA327695:TVA327698 UEW327695:UEW327698 UOS327695:UOS327698 UYO327695:UYO327698 VIK327695:VIK327698 VSG327695:VSG327698 WCC327695:WCC327698 WLY327695:WLY327698 WVU327695:WVU327698 M393231:M393234 JI393231:JI393234 TE393231:TE393234 ADA393231:ADA393234 AMW393231:AMW393234 AWS393231:AWS393234 BGO393231:BGO393234 BQK393231:BQK393234 CAG393231:CAG393234 CKC393231:CKC393234 CTY393231:CTY393234 DDU393231:DDU393234 DNQ393231:DNQ393234 DXM393231:DXM393234 EHI393231:EHI393234 ERE393231:ERE393234 FBA393231:FBA393234 FKW393231:FKW393234 FUS393231:FUS393234 GEO393231:GEO393234 GOK393231:GOK393234 GYG393231:GYG393234 HIC393231:HIC393234 HRY393231:HRY393234 IBU393231:IBU393234 ILQ393231:ILQ393234 IVM393231:IVM393234 JFI393231:JFI393234 JPE393231:JPE393234 JZA393231:JZA393234 KIW393231:KIW393234 KSS393231:KSS393234 LCO393231:LCO393234 LMK393231:LMK393234 LWG393231:LWG393234 MGC393231:MGC393234 MPY393231:MPY393234 MZU393231:MZU393234 NJQ393231:NJQ393234 NTM393231:NTM393234 ODI393231:ODI393234 ONE393231:ONE393234 OXA393231:OXA393234 PGW393231:PGW393234 PQS393231:PQS393234 QAO393231:QAO393234 QKK393231:QKK393234 QUG393231:QUG393234 REC393231:REC393234 RNY393231:RNY393234 RXU393231:RXU393234 SHQ393231:SHQ393234 SRM393231:SRM393234 TBI393231:TBI393234 TLE393231:TLE393234 TVA393231:TVA393234 UEW393231:UEW393234 UOS393231:UOS393234 UYO393231:UYO393234 VIK393231:VIK393234 VSG393231:VSG393234 WCC393231:WCC393234 WLY393231:WLY393234 WVU393231:WVU393234 M458767:M458770 JI458767:JI458770 TE458767:TE458770 ADA458767:ADA458770 AMW458767:AMW458770 AWS458767:AWS458770 BGO458767:BGO458770 BQK458767:BQK458770 CAG458767:CAG458770 CKC458767:CKC458770 CTY458767:CTY458770 DDU458767:DDU458770 DNQ458767:DNQ458770 DXM458767:DXM458770 EHI458767:EHI458770 ERE458767:ERE458770 FBA458767:FBA458770 FKW458767:FKW458770 FUS458767:FUS458770 GEO458767:GEO458770 GOK458767:GOK458770 GYG458767:GYG458770 HIC458767:HIC458770 HRY458767:HRY458770 IBU458767:IBU458770 ILQ458767:ILQ458770 IVM458767:IVM458770 JFI458767:JFI458770 JPE458767:JPE458770 JZA458767:JZA458770 KIW458767:KIW458770 KSS458767:KSS458770 LCO458767:LCO458770 LMK458767:LMK458770 LWG458767:LWG458770 MGC458767:MGC458770 MPY458767:MPY458770 MZU458767:MZU458770 NJQ458767:NJQ458770 NTM458767:NTM458770 ODI458767:ODI458770 ONE458767:ONE458770 OXA458767:OXA458770 PGW458767:PGW458770 PQS458767:PQS458770 QAO458767:QAO458770 QKK458767:QKK458770 QUG458767:QUG458770 REC458767:REC458770 RNY458767:RNY458770 RXU458767:RXU458770 SHQ458767:SHQ458770 SRM458767:SRM458770 TBI458767:TBI458770 TLE458767:TLE458770 TVA458767:TVA458770 UEW458767:UEW458770 UOS458767:UOS458770 UYO458767:UYO458770 VIK458767:VIK458770 VSG458767:VSG458770 WCC458767:WCC458770 WLY458767:WLY458770 WVU458767:WVU458770 M524303:M524306 JI524303:JI524306 TE524303:TE524306 ADA524303:ADA524306 AMW524303:AMW524306 AWS524303:AWS524306 BGO524303:BGO524306 BQK524303:BQK524306 CAG524303:CAG524306 CKC524303:CKC524306 CTY524303:CTY524306 DDU524303:DDU524306 DNQ524303:DNQ524306 DXM524303:DXM524306 EHI524303:EHI524306 ERE524303:ERE524306 FBA524303:FBA524306 FKW524303:FKW524306 FUS524303:FUS524306 GEO524303:GEO524306 GOK524303:GOK524306 GYG524303:GYG524306 HIC524303:HIC524306 HRY524303:HRY524306 IBU524303:IBU524306 ILQ524303:ILQ524306 IVM524303:IVM524306 JFI524303:JFI524306 JPE524303:JPE524306 JZA524303:JZA524306 KIW524303:KIW524306 KSS524303:KSS524306 LCO524303:LCO524306 LMK524303:LMK524306 LWG524303:LWG524306 MGC524303:MGC524306 MPY524303:MPY524306 MZU524303:MZU524306 NJQ524303:NJQ524306 NTM524303:NTM524306 ODI524303:ODI524306 ONE524303:ONE524306 OXA524303:OXA524306 PGW524303:PGW524306 PQS524303:PQS524306 QAO524303:QAO524306 QKK524303:QKK524306 QUG524303:QUG524306 REC524303:REC524306 RNY524303:RNY524306 RXU524303:RXU524306 SHQ524303:SHQ524306 SRM524303:SRM524306 TBI524303:TBI524306 TLE524303:TLE524306 TVA524303:TVA524306 UEW524303:UEW524306 UOS524303:UOS524306 UYO524303:UYO524306 VIK524303:VIK524306 VSG524303:VSG524306 WCC524303:WCC524306 WLY524303:WLY524306 WVU524303:WVU524306 M589839:M589842 JI589839:JI589842 TE589839:TE589842 ADA589839:ADA589842 AMW589839:AMW589842 AWS589839:AWS589842 BGO589839:BGO589842 BQK589839:BQK589842 CAG589839:CAG589842 CKC589839:CKC589842 CTY589839:CTY589842 DDU589839:DDU589842 DNQ589839:DNQ589842 DXM589839:DXM589842 EHI589839:EHI589842 ERE589839:ERE589842 FBA589839:FBA589842 FKW589839:FKW589842 FUS589839:FUS589842 GEO589839:GEO589842 GOK589839:GOK589842 GYG589839:GYG589842 HIC589839:HIC589842 HRY589839:HRY589842 IBU589839:IBU589842 ILQ589839:ILQ589842 IVM589839:IVM589842 JFI589839:JFI589842 JPE589839:JPE589842 JZA589839:JZA589842 KIW589839:KIW589842 KSS589839:KSS589842 LCO589839:LCO589842 LMK589839:LMK589842 LWG589839:LWG589842 MGC589839:MGC589842 MPY589839:MPY589842 MZU589839:MZU589842 NJQ589839:NJQ589842 NTM589839:NTM589842 ODI589839:ODI589842 ONE589839:ONE589842 OXA589839:OXA589842 PGW589839:PGW589842 PQS589839:PQS589842 QAO589839:QAO589842 QKK589839:QKK589842 QUG589839:QUG589842 REC589839:REC589842 RNY589839:RNY589842 RXU589839:RXU589842 SHQ589839:SHQ589842 SRM589839:SRM589842 TBI589839:TBI589842 TLE589839:TLE589842 TVA589839:TVA589842 UEW589839:UEW589842 UOS589839:UOS589842 UYO589839:UYO589842 VIK589839:VIK589842 VSG589839:VSG589842 WCC589839:WCC589842 WLY589839:WLY589842 WVU589839:WVU589842 M655375:M655378 JI655375:JI655378 TE655375:TE655378 ADA655375:ADA655378 AMW655375:AMW655378 AWS655375:AWS655378 BGO655375:BGO655378 BQK655375:BQK655378 CAG655375:CAG655378 CKC655375:CKC655378 CTY655375:CTY655378 DDU655375:DDU655378 DNQ655375:DNQ655378 DXM655375:DXM655378 EHI655375:EHI655378 ERE655375:ERE655378 FBA655375:FBA655378 FKW655375:FKW655378 FUS655375:FUS655378 GEO655375:GEO655378 GOK655375:GOK655378 GYG655375:GYG655378 HIC655375:HIC655378 HRY655375:HRY655378 IBU655375:IBU655378 ILQ655375:ILQ655378 IVM655375:IVM655378 JFI655375:JFI655378 JPE655375:JPE655378 JZA655375:JZA655378 KIW655375:KIW655378 KSS655375:KSS655378 LCO655375:LCO655378 LMK655375:LMK655378 LWG655375:LWG655378 MGC655375:MGC655378 MPY655375:MPY655378 MZU655375:MZU655378 NJQ655375:NJQ655378 NTM655375:NTM655378 ODI655375:ODI655378 ONE655375:ONE655378 OXA655375:OXA655378 PGW655375:PGW655378 PQS655375:PQS655378 QAO655375:QAO655378 QKK655375:QKK655378 QUG655375:QUG655378 REC655375:REC655378 RNY655375:RNY655378 RXU655375:RXU655378 SHQ655375:SHQ655378 SRM655375:SRM655378 TBI655375:TBI655378 TLE655375:TLE655378 TVA655375:TVA655378 UEW655375:UEW655378 UOS655375:UOS655378 UYO655375:UYO655378 VIK655375:VIK655378 VSG655375:VSG655378 WCC655375:WCC655378 WLY655375:WLY655378 WVU655375:WVU655378 M720911:M720914 JI720911:JI720914 TE720911:TE720914 ADA720911:ADA720914 AMW720911:AMW720914 AWS720911:AWS720914 BGO720911:BGO720914 BQK720911:BQK720914 CAG720911:CAG720914 CKC720911:CKC720914 CTY720911:CTY720914 DDU720911:DDU720914 DNQ720911:DNQ720914 DXM720911:DXM720914 EHI720911:EHI720914 ERE720911:ERE720914 FBA720911:FBA720914 FKW720911:FKW720914 FUS720911:FUS720914 GEO720911:GEO720914 GOK720911:GOK720914 GYG720911:GYG720914 HIC720911:HIC720914 HRY720911:HRY720914 IBU720911:IBU720914 ILQ720911:ILQ720914 IVM720911:IVM720914 JFI720911:JFI720914 JPE720911:JPE720914 JZA720911:JZA720914 KIW720911:KIW720914 KSS720911:KSS720914 LCO720911:LCO720914 LMK720911:LMK720914 LWG720911:LWG720914 MGC720911:MGC720914 MPY720911:MPY720914 MZU720911:MZU720914 NJQ720911:NJQ720914 NTM720911:NTM720914 ODI720911:ODI720914 ONE720911:ONE720914 OXA720911:OXA720914 PGW720911:PGW720914 PQS720911:PQS720914 QAO720911:QAO720914 QKK720911:QKK720914 QUG720911:QUG720914 REC720911:REC720914 RNY720911:RNY720914 RXU720911:RXU720914 SHQ720911:SHQ720914 SRM720911:SRM720914 TBI720911:TBI720914 TLE720911:TLE720914 TVA720911:TVA720914 UEW720911:UEW720914 UOS720911:UOS720914 UYO720911:UYO720914 VIK720911:VIK720914 VSG720911:VSG720914 WCC720911:WCC720914 WLY720911:WLY720914 WVU720911:WVU720914 M786447:M786450 JI786447:JI786450 TE786447:TE786450 ADA786447:ADA786450 AMW786447:AMW786450 AWS786447:AWS786450 BGO786447:BGO786450 BQK786447:BQK786450 CAG786447:CAG786450 CKC786447:CKC786450 CTY786447:CTY786450 DDU786447:DDU786450 DNQ786447:DNQ786450 DXM786447:DXM786450 EHI786447:EHI786450 ERE786447:ERE786450 FBA786447:FBA786450 FKW786447:FKW786450 FUS786447:FUS786450 GEO786447:GEO786450 GOK786447:GOK786450 GYG786447:GYG786450 HIC786447:HIC786450 HRY786447:HRY786450 IBU786447:IBU786450 ILQ786447:ILQ786450 IVM786447:IVM786450 JFI786447:JFI786450 JPE786447:JPE786450 JZA786447:JZA786450 KIW786447:KIW786450 KSS786447:KSS786450 LCO786447:LCO786450 LMK786447:LMK786450 LWG786447:LWG786450 MGC786447:MGC786450 MPY786447:MPY786450 MZU786447:MZU786450 NJQ786447:NJQ786450 NTM786447:NTM786450 ODI786447:ODI786450 ONE786447:ONE786450 OXA786447:OXA786450 PGW786447:PGW786450 PQS786447:PQS786450 QAO786447:QAO786450 QKK786447:QKK786450 QUG786447:QUG786450 REC786447:REC786450 RNY786447:RNY786450 RXU786447:RXU786450 SHQ786447:SHQ786450 SRM786447:SRM786450 TBI786447:TBI786450 TLE786447:TLE786450 TVA786447:TVA786450 UEW786447:UEW786450 UOS786447:UOS786450 UYO786447:UYO786450 VIK786447:VIK786450 VSG786447:VSG786450 WCC786447:WCC786450 WLY786447:WLY786450 WVU786447:WVU786450 M851983:M851986 JI851983:JI851986 TE851983:TE851986 ADA851983:ADA851986 AMW851983:AMW851986 AWS851983:AWS851986 BGO851983:BGO851986 BQK851983:BQK851986 CAG851983:CAG851986 CKC851983:CKC851986 CTY851983:CTY851986 DDU851983:DDU851986 DNQ851983:DNQ851986 DXM851983:DXM851986 EHI851983:EHI851986 ERE851983:ERE851986 FBA851983:FBA851986 FKW851983:FKW851986 FUS851983:FUS851986 GEO851983:GEO851986 GOK851983:GOK851986 GYG851983:GYG851986 HIC851983:HIC851986 HRY851983:HRY851986 IBU851983:IBU851986 ILQ851983:ILQ851986 IVM851983:IVM851986 JFI851983:JFI851986 JPE851983:JPE851986 JZA851983:JZA851986 KIW851983:KIW851986 KSS851983:KSS851986 LCO851983:LCO851986 LMK851983:LMK851986 LWG851983:LWG851986 MGC851983:MGC851986 MPY851983:MPY851986 MZU851983:MZU851986 NJQ851983:NJQ851986 NTM851983:NTM851986 ODI851983:ODI851986 ONE851983:ONE851986 OXA851983:OXA851986 PGW851983:PGW851986 PQS851983:PQS851986 QAO851983:QAO851986 QKK851983:QKK851986 QUG851983:QUG851986 REC851983:REC851986 RNY851983:RNY851986 RXU851983:RXU851986 SHQ851983:SHQ851986 SRM851983:SRM851986 TBI851983:TBI851986 TLE851983:TLE851986 TVA851983:TVA851986 UEW851983:UEW851986 UOS851983:UOS851986 UYO851983:UYO851986 VIK851983:VIK851986 VSG851983:VSG851986 WCC851983:WCC851986 WLY851983:WLY851986 WVU851983:WVU851986 M917519:M917522 JI917519:JI917522 TE917519:TE917522 ADA917519:ADA917522 AMW917519:AMW917522 AWS917519:AWS917522 BGO917519:BGO917522 BQK917519:BQK917522 CAG917519:CAG917522 CKC917519:CKC917522 CTY917519:CTY917522 DDU917519:DDU917522 DNQ917519:DNQ917522 DXM917519:DXM917522 EHI917519:EHI917522 ERE917519:ERE917522 FBA917519:FBA917522 FKW917519:FKW917522 FUS917519:FUS917522 GEO917519:GEO917522 GOK917519:GOK917522 GYG917519:GYG917522 HIC917519:HIC917522 HRY917519:HRY917522 IBU917519:IBU917522 ILQ917519:ILQ917522 IVM917519:IVM917522 JFI917519:JFI917522 JPE917519:JPE917522 JZA917519:JZA917522 KIW917519:KIW917522 KSS917519:KSS917522 LCO917519:LCO917522 LMK917519:LMK917522 LWG917519:LWG917522 MGC917519:MGC917522 MPY917519:MPY917522 MZU917519:MZU917522 NJQ917519:NJQ917522 NTM917519:NTM917522 ODI917519:ODI917522 ONE917519:ONE917522 OXA917519:OXA917522 PGW917519:PGW917522 PQS917519:PQS917522 QAO917519:QAO917522 QKK917519:QKK917522 QUG917519:QUG917522 REC917519:REC917522 RNY917519:RNY917522 RXU917519:RXU917522 SHQ917519:SHQ917522 SRM917519:SRM917522 TBI917519:TBI917522 TLE917519:TLE917522 TVA917519:TVA917522 UEW917519:UEW917522 UOS917519:UOS917522 UYO917519:UYO917522 VIK917519:VIK917522 VSG917519:VSG917522 WCC917519:WCC917522 WLY917519:WLY917522 WVU917519:WVU917522 M983055:M983058 JI983055:JI983058 TE983055:TE983058 ADA983055:ADA983058 AMW983055:AMW983058 AWS983055:AWS983058 BGO983055:BGO983058 BQK983055:BQK983058 CAG983055:CAG983058 CKC983055:CKC983058 CTY983055:CTY983058 DDU983055:DDU983058 DNQ983055:DNQ983058 DXM983055:DXM983058 EHI983055:EHI983058 ERE983055:ERE983058 FBA983055:FBA983058 FKW983055:FKW983058 FUS983055:FUS983058 GEO983055:GEO983058 GOK983055:GOK983058 GYG983055:GYG983058 HIC983055:HIC983058 HRY983055:HRY983058 IBU983055:IBU983058 ILQ983055:ILQ983058 IVM983055:IVM983058 JFI983055:JFI983058 JPE983055:JPE983058 JZA983055:JZA983058 KIW983055:KIW983058 KSS983055:KSS983058 LCO983055:LCO983058 LMK983055:LMK983058 LWG983055:LWG983058 MGC983055:MGC983058 MPY983055:MPY983058 MZU983055:MZU983058 NJQ983055:NJQ983058 NTM983055:NTM983058 ODI983055:ODI983058 ONE983055:ONE983058 OXA983055:OXA983058 PGW983055:PGW983058 PQS983055:PQS983058 QAO983055:QAO983058 QKK983055:QKK983058 QUG983055:QUG983058 REC983055:REC983058 RNY983055:RNY983058 RXU983055:RXU983058 SHQ983055:SHQ983058 SRM983055:SRM983058 TBI983055:TBI983058 TLE983055:TLE983058 TVA983055:TVA983058 UEW983055:UEW983058 UOS983055:UOS983058 UYO983055:UYO983058 VIK983055:VIK983058 VSG983055:VSG983058 WCC983055:WCC983058 WLY983055:WLY983058 WVU983055:WVU983058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AC65561:AC65562 JY65561:JY65562 TU65561:TU65562 ADQ65561:ADQ65562 ANM65561:ANM65562 AXI65561:AXI65562 BHE65561:BHE65562 BRA65561:BRA65562 CAW65561:CAW65562 CKS65561:CKS65562 CUO65561:CUO65562 DEK65561:DEK65562 DOG65561:DOG65562 DYC65561:DYC65562 EHY65561:EHY65562 ERU65561:ERU65562 FBQ65561:FBQ65562 FLM65561:FLM65562 FVI65561:FVI65562 GFE65561:GFE65562 GPA65561:GPA65562 GYW65561:GYW65562 HIS65561:HIS65562 HSO65561:HSO65562 ICK65561:ICK65562 IMG65561:IMG65562 IWC65561:IWC65562 JFY65561:JFY65562 JPU65561:JPU65562 JZQ65561:JZQ65562 KJM65561:KJM65562 KTI65561:KTI65562 LDE65561:LDE65562 LNA65561:LNA65562 LWW65561:LWW65562 MGS65561:MGS65562 MQO65561:MQO65562 NAK65561:NAK65562 NKG65561:NKG65562 NUC65561:NUC65562 ODY65561:ODY65562 ONU65561:ONU65562 OXQ65561:OXQ65562 PHM65561:PHM65562 PRI65561:PRI65562 QBE65561:QBE65562 QLA65561:QLA65562 QUW65561:QUW65562 RES65561:RES65562 ROO65561:ROO65562 RYK65561:RYK65562 SIG65561:SIG65562 SSC65561:SSC65562 TBY65561:TBY65562 TLU65561:TLU65562 TVQ65561:TVQ65562 UFM65561:UFM65562 UPI65561:UPI65562 UZE65561:UZE65562 VJA65561:VJA65562 VSW65561:VSW65562 WCS65561:WCS65562 WMO65561:WMO65562 WWK65561:WWK65562 AC131097:AC131098 JY131097:JY131098 TU131097:TU131098 ADQ131097:ADQ131098 ANM131097:ANM131098 AXI131097:AXI131098 BHE131097:BHE131098 BRA131097:BRA131098 CAW131097:CAW131098 CKS131097:CKS131098 CUO131097:CUO131098 DEK131097:DEK131098 DOG131097:DOG131098 DYC131097:DYC131098 EHY131097:EHY131098 ERU131097:ERU131098 FBQ131097:FBQ131098 FLM131097:FLM131098 FVI131097:FVI131098 GFE131097:GFE131098 GPA131097:GPA131098 GYW131097:GYW131098 HIS131097:HIS131098 HSO131097:HSO131098 ICK131097:ICK131098 IMG131097:IMG131098 IWC131097:IWC131098 JFY131097:JFY131098 JPU131097:JPU131098 JZQ131097:JZQ131098 KJM131097:KJM131098 KTI131097:KTI131098 LDE131097:LDE131098 LNA131097:LNA131098 LWW131097:LWW131098 MGS131097:MGS131098 MQO131097:MQO131098 NAK131097:NAK131098 NKG131097:NKG131098 NUC131097:NUC131098 ODY131097:ODY131098 ONU131097:ONU131098 OXQ131097:OXQ131098 PHM131097:PHM131098 PRI131097:PRI131098 QBE131097:QBE131098 QLA131097:QLA131098 QUW131097:QUW131098 RES131097:RES131098 ROO131097:ROO131098 RYK131097:RYK131098 SIG131097:SIG131098 SSC131097:SSC131098 TBY131097:TBY131098 TLU131097:TLU131098 TVQ131097:TVQ131098 UFM131097:UFM131098 UPI131097:UPI131098 UZE131097:UZE131098 VJA131097:VJA131098 VSW131097:VSW131098 WCS131097:WCS131098 WMO131097:WMO131098 WWK131097:WWK131098 AC196633:AC196634 JY196633:JY196634 TU196633:TU196634 ADQ196633:ADQ196634 ANM196633:ANM196634 AXI196633:AXI196634 BHE196633:BHE196634 BRA196633:BRA196634 CAW196633:CAW196634 CKS196633:CKS196634 CUO196633:CUO196634 DEK196633:DEK196634 DOG196633:DOG196634 DYC196633:DYC196634 EHY196633:EHY196634 ERU196633:ERU196634 FBQ196633:FBQ196634 FLM196633:FLM196634 FVI196633:FVI196634 GFE196633:GFE196634 GPA196633:GPA196634 GYW196633:GYW196634 HIS196633:HIS196634 HSO196633:HSO196634 ICK196633:ICK196634 IMG196633:IMG196634 IWC196633:IWC196634 JFY196633:JFY196634 JPU196633:JPU196634 JZQ196633:JZQ196634 KJM196633:KJM196634 KTI196633:KTI196634 LDE196633:LDE196634 LNA196633:LNA196634 LWW196633:LWW196634 MGS196633:MGS196634 MQO196633:MQO196634 NAK196633:NAK196634 NKG196633:NKG196634 NUC196633:NUC196634 ODY196633:ODY196634 ONU196633:ONU196634 OXQ196633:OXQ196634 PHM196633:PHM196634 PRI196633:PRI196634 QBE196633:QBE196634 QLA196633:QLA196634 QUW196633:QUW196634 RES196633:RES196634 ROO196633:ROO196634 RYK196633:RYK196634 SIG196633:SIG196634 SSC196633:SSC196634 TBY196633:TBY196634 TLU196633:TLU196634 TVQ196633:TVQ196634 UFM196633:UFM196634 UPI196633:UPI196634 UZE196633:UZE196634 VJA196633:VJA196634 VSW196633:VSW196634 WCS196633:WCS196634 WMO196633:WMO196634 WWK196633:WWK196634 AC262169:AC262170 JY262169:JY262170 TU262169:TU262170 ADQ262169:ADQ262170 ANM262169:ANM262170 AXI262169:AXI262170 BHE262169:BHE262170 BRA262169:BRA262170 CAW262169:CAW262170 CKS262169:CKS262170 CUO262169:CUO262170 DEK262169:DEK262170 DOG262169:DOG262170 DYC262169:DYC262170 EHY262169:EHY262170 ERU262169:ERU262170 FBQ262169:FBQ262170 FLM262169:FLM262170 FVI262169:FVI262170 GFE262169:GFE262170 GPA262169:GPA262170 GYW262169:GYW262170 HIS262169:HIS262170 HSO262169:HSO262170 ICK262169:ICK262170 IMG262169:IMG262170 IWC262169:IWC262170 JFY262169:JFY262170 JPU262169:JPU262170 JZQ262169:JZQ262170 KJM262169:KJM262170 KTI262169:KTI262170 LDE262169:LDE262170 LNA262169:LNA262170 LWW262169:LWW262170 MGS262169:MGS262170 MQO262169:MQO262170 NAK262169:NAK262170 NKG262169:NKG262170 NUC262169:NUC262170 ODY262169:ODY262170 ONU262169:ONU262170 OXQ262169:OXQ262170 PHM262169:PHM262170 PRI262169:PRI262170 QBE262169:QBE262170 QLA262169:QLA262170 QUW262169:QUW262170 RES262169:RES262170 ROO262169:ROO262170 RYK262169:RYK262170 SIG262169:SIG262170 SSC262169:SSC262170 TBY262169:TBY262170 TLU262169:TLU262170 TVQ262169:TVQ262170 UFM262169:UFM262170 UPI262169:UPI262170 UZE262169:UZE262170 VJA262169:VJA262170 VSW262169:VSW262170 WCS262169:WCS262170 WMO262169:WMO262170 WWK262169:WWK262170 AC327705:AC327706 JY327705:JY327706 TU327705:TU327706 ADQ327705:ADQ327706 ANM327705:ANM327706 AXI327705:AXI327706 BHE327705:BHE327706 BRA327705:BRA327706 CAW327705:CAW327706 CKS327705:CKS327706 CUO327705:CUO327706 DEK327705:DEK327706 DOG327705:DOG327706 DYC327705:DYC327706 EHY327705:EHY327706 ERU327705:ERU327706 FBQ327705:FBQ327706 FLM327705:FLM327706 FVI327705:FVI327706 GFE327705:GFE327706 GPA327705:GPA327706 GYW327705:GYW327706 HIS327705:HIS327706 HSO327705:HSO327706 ICK327705:ICK327706 IMG327705:IMG327706 IWC327705:IWC327706 JFY327705:JFY327706 JPU327705:JPU327706 JZQ327705:JZQ327706 KJM327705:KJM327706 KTI327705:KTI327706 LDE327705:LDE327706 LNA327705:LNA327706 LWW327705:LWW327706 MGS327705:MGS327706 MQO327705:MQO327706 NAK327705:NAK327706 NKG327705:NKG327706 NUC327705:NUC327706 ODY327705:ODY327706 ONU327705:ONU327706 OXQ327705:OXQ327706 PHM327705:PHM327706 PRI327705:PRI327706 QBE327705:QBE327706 QLA327705:QLA327706 QUW327705:QUW327706 RES327705:RES327706 ROO327705:ROO327706 RYK327705:RYK327706 SIG327705:SIG327706 SSC327705:SSC327706 TBY327705:TBY327706 TLU327705:TLU327706 TVQ327705:TVQ327706 UFM327705:UFM327706 UPI327705:UPI327706 UZE327705:UZE327706 VJA327705:VJA327706 VSW327705:VSW327706 WCS327705:WCS327706 WMO327705:WMO327706 WWK327705:WWK327706 AC393241:AC393242 JY393241:JY393242 TU393241:TU393242 ADQ393241:ADQ393242 ANM393241:ANM393242 AXI393241:AXI393242 BHE393241:BHE393242 BRA393241:BRA393242 CAW393241:CAW393242 CKS393241:CKS393242 CUO393241:CUO393242 DEK393241:DEK393242 DOG393241:DOG393242 DYC393241:DYC393242 EHY393241:EHY393242 ERU393241:ERU393242 FBQ393241:FBQ393242 FLM393241:FLM393242 FVI393241:FVI393242 GFE393241:GFE393242 GPA393241:GPA393242 GYW393241:GYW393242 HIS393241:HIS393242 HSO393241:HSO393242 ICK393241:ICK393242 IMG393241:IMG393242 IWC393241:IWC393242 JFY393241:JFY393242 JPU393241:JPU393242 JZQ393241:JZQ393242 KJM393241:KJM393242 KTI393241:KTI393242 LDE393241:LDE393242 LNA393241:LNA393242 LWW393241:LWW393242 MGS393241:MGS393242 MQO393241:MQO393242 NAK393241:NAK393242 NKG393241:NKG393242 NUC393241:NUC393242 ODY393241:ODY393242 ONU393241:ONU393242 OXQ393241:OXQ393242 PHM393241:PHM393242 PRI393241:PRI393242 QBE393241:QBE393242 QLA393241:QLA393242 QUW393241:QUW393242 RES393241:RES393242 ROO393241:ROO393242 RYK393241:RYK393242 SIG393241:SIG393242 SSC393241:SSC393242 TBY393241:TBY393242 TLU393241:TLU393242 TVQ393241:TVQ393242 UFM393241:UFM393242 UPI393241:UPI393242 UZE393241:UZE393242 VJA393241:VJA393242 VSW393241:VSW393242 WCS393241:WCS393242 WMO393241:WMO393242 WWK393241:WWK393242 AC458777:AC458778 JY458777:JY458778 TU458777:TU458778 ADQ458777:ADQ458778 ANM458777:ANM458778 AXI458777:AXI458778 BHE458777:BHE458778 BRA458777:BRA458778 CAW458777:CAW458778 CKS458777:CKS458778 CUO458777:CUO458778 DEK458777:DEK458778 DOG458777:DOG458778 DYC458777:DYC458778 EHY458777:EHY458778 ERU458777:ERU458778 FBQ458777:FBQ458778 FLM458777:FLM458778 FVI458777:FVI458778 GFE458777:GFE458778 GPA458777:GPA458778 GYW458777:GYW458778 HIS458777:HIS458778 HSO458777:HSO458778 ICK458777:ICK458778 IMG458777:IMG458778 IWC458777:IWC458778 JFY458777:JFY458778 JPU458777:JPU458778 JZQ458777:JZQ458778 KJM458777:KJM458778 KTI458777:KTI458778 LDE458777:LDE458778 LNA458777:LNA458778 LWW458777:LWW458778 MGS458777:MGS458778 MQO458777:MQO458778 NAK458777:NAK458778 NKG458777:NKG458778 NUC458777:NUC458778 ODY458777:ODY458778 ONU458777:ONU458778 OXQ458777:OXQ458778 PHM458777:PHM458778 PRI458777:PRI458778 QBE458777:QBE458778 QLA458777:QLA458778 QUW458777:QUW458778 RES458777:RES458778 ROO458777:ROO458778 RYK458777:RYK458778 SIG458777:SIG458778 SSC458777:SSC458778 TBY458777:TBY458778 TLU458777:TLU458778 TVQ458777:TVQ458778 UFM458777:UFM458778 UPI458777:UPI458778 UZE458777:UZE458778 VJA458777:VJA458778 VSW458777:VSW458778 WCS458777:WCS458778 WMO458777:WMO458778 WWK458777:WWK458778 AC524313:AC524314 JY524313:JY524314 TU524313:TU524314 ADQ524313:ADQ524314 ANM524313:ANM524314 AXI524313:AXI524314 BHE524313:BHE524314 BRA524313:BRA524314 CAW524313:CAW524314 CKS524313:CKS524314 CUO524313:CUO524314 DEK524313:DEK524314 DOG524313:DOG524314 DYC524313:DYC524314 EHY524313:EHY524314 ERU524313:ERU524314 FBQ524313:FBQ524314 FLM524313:FLM524314 FVI524313:FVI524314 GFE524313:GFE524314 GPA524313:GPA524314 GYW524313:GYW524314 HIS524313:HIS524314 HSO524313:HSO524314 ICK524313:ICK524314 IMG524313:IMG524314 IWC524313:IWC524314 JFY524313:JFY524314 JPU524313:JPU524314 JZQ524313:JZQ524314 KJM524313:KJM524314 KTI524313:KTI524314 LDE524313:LDE524314 LNA524313:LNA524314 LWW524313:LWW524314 MGS524313:MGS524314 MQO524313:MQO524314 NAK524313:NAK524314 NKG524313:NKG524314 NUC524313:NUC524314 ODY524313:ODY524314 ONU524313:ONU524314 OXQ524313:OXQ524314 PHM524313:PHM524314 PRI524313:PRI524314 QBE524313:QBE524314 QLA524313:QLA524314 QUW524313:QUW524314 RES524313:RES524314 ROO524313:ROO524314 RYK524313:RYK524314 SIG524313:SIG524314 SSC524313:SSC524314 TBY524313:TBY524314 TLU524313:TLU524314 TVQ524313:TVQ524314 UFM524313:UFM524314 UPI524313:UPI524314 UZE524313:UZE524314 VJA524313:VJA524314 VSW524313:VSW524314 WCS524313:WCS524314 WMO524313:WMO524314 WWK524313:WWK524314 AC589849:AC589850 JY589849:JY589850 TU589849:TU589850 ADQ589849:ADQ589850 ANM589849:ANM589850 AXI589849:AXI589850 BHE589849:BHE589850 BRA589849:BRA589850 CAW589849:CAW589850 CKS589849:CKS589850 CUO589849:CUO589850 DEK589849:DEK589850 DOG589849:DOG589850 DYC589849:DYC589850 EHY589849:EHY589850 ERU589849:ERU589850 FBQ589849:FBQ589850 FLM589849:FLM589850 FVI589849:FVI589850 GFE589849:GFE589850 GPA589849:GPA589850 GYW589849:GYW589850 HIS589849:HIS589850 HSO589849:HSO589850 ICK589849:ICK589850 IMG589849:IMG589850 IWC589849:IWC589850 JFY589849:JFY589850 JPU589849:JPU589850 JZQ589849:JZQ589850 KJM589849:KJM589850 KTI589849:KTI589850 LDE589849:LDE589850 LNA589849:LNA589850 LWW589849:LWW589850 MGS589849:MGS589850 MQO589849:MQO589850 NAK589849:NAK589850 NKG589849:NKG589850 NUC589849:NUC589850 ODY589849:ODY589850 ONU589849:ONU589850 OXQ589849:OXQ589850 PHM589849:PHM589850 PRI589849:PRI589850 QBE589849:QBE589850 QLA589849:QLA589850 QUW589849:QUW589850 RES589849:RES589850 ROO589849:ROO589850 RYK589849:RYK589850 SIG589849:SIG589850 SSC589849:SSC589850 TBY589849:TBY589850 TLU589849:TLU589850 TVQ589849:TVQ589850 UFM589849:UFM589850 UPI589849:UPI589850 UZE589849:UZE589850 VJA589849:VJA589850 VSW589849:VSW589850 WCS589849:WCS589850 WMO589849:WMO589850 WWK589849:WWK589850 AC655385:AC655386 JY655385:JY655386 TU655385:TU655386 ADQ655385:ADQ655386 ANM655385:ANM655386 AXI655385:AXI655386 BHE655385:BHE655386 BRA655385:BRA655386 CAW655385:CAW655386 CKS655385:CKS655386 CUO655385:CUO655386 DEK655385:DEK655386 DOG655385:DOG655386 DYC655385:DYC655386 EHY655385:EHY655386 ERU655385:ERU655386 FBQ655385:FBQ655386 FLM655385:FLM655386 FVI655385:FVI655386 GFE655385:GFE655386 GPA655385:GPA655386 GYW655385:GYW655386 HIS655385:HIS655386 HSO655385:HSO655386 ICK655385:ICK655386 IMG655385:IMG655386 IWC655385:IWC655386 JFY655385:JFY655386 JPU655385:JPU655386 JZQ655385:JZQ655386 KJM655385:KJM655386 KTI655385:KTI655386 LDE655385:LDE655386 LNA655385:LNA655386 LWW655385:LWW655386 MGS655385:MGS655386 MQO655385:MQO655386 NAK655385:NAK655386 NKG655385:NKG655386 NUC655385:NUC655386 ODY655385:ODY655386 ONU655385:ONU655386 OXQ655385:OXQ655386 PHM655385:PHM655386 PRI655385:PRI655386 QBE655385:QBE655386 QLA655385:QLA655386 QUW655385:QUW655386 RES655385:RES655386 ROO655385:ROO655386 RYK655385:RYK655386 SIG655385:SIG655386 SSC655385:SSC655386 TBY655385:TBY655386 TLU655385:TLU655386 TVQ655385:TVQ655386 UFM655385:UFM655386 UPI655385:UPI655386 UZE655385:UZE655386 VJA655385:VJA655386 VSW655385:VSW655386 WCS655385:WCS655386 WMO655385:WMO655386 WWK655385:WWK655386 AC720921:AC720922 JY720921:JY720922 TU720921:TU720922 ADQ720921:ADQ720922 ANM720921:ANM720922 AXI720921:AXI720922 BHE720921:BHE720922 BRA720921:BRA720922 CAW720921:CAW720922 CKS720921:CKS720922 CUO720921:CUO720922 DEK720921:DEK720922 DOG720921:DOG720922 DYC720921:DYC720922 EHY720921:EHY720922 ERU720921:ERU720922 FBQ720921:FBQ720922 FLM720921:FLM720922 FVI720921:FVI720922 GFE720921:GFE720922 GPA720921:GPA720922 GYW720921:GYW720922 HIS720921:HIS720922 HSO720921:HSO720922 ICK720921:ICK720922 IMG720921:IMG720922 IWC720921:IWC720922 JFY720921:JFY720922 JPU720921:JPU720922 JZQ720921:JZQ720922 KJM720921:KJM720922 KTI720921:KTI720922 LDE720921:LDE720922 LNA720921:LNA720922 LWW720921:LWW720922 MGS720921:MGS720922 MQO720921:MQO720922 NAK720921:NAK720922 NKG720921:NKG720922 NUC720921:NUC720922 ODY720921:ODY720922 ONU720921:ONU720922 OXQ720921:OXQ720922 PHM720921:PHM720922 PRI720921:PRI720922 QBE720921:QBE720922 QLA720921:QLA720922 QUW720921:QUW720922 RES720921:RES720922 ROO720921:ROO720922 RYK720921:RYK720922 SIG720921:SIG720922 SSC720921:SSC720922 TBY720921:TBY720922 TLU720921:TLU720922 TVQ720921:TVQ720922 UFM720921:UFM720922 UPI720921:UPI720922 UZE720921:UZE720922 VJA720921:VJA720922 VSW720921:VSW720922 WCS720921:WCS720922 WMO720921:WMO720922 WWK720921:WWK720922 AC786457:AC786458 JY786457:JY786458 TU786457:TU786458 ADQ786457:ADQ786458 ANM786457:ANM786458 AXI786457:AXI786458 BHE786457:BHE786458 BRA786457:BRA786458 CAW786457:CAW786458 CKS786457:CKS786458 CUO786457:CUO786458 DEK786457:DEK786458 DOG786457:DOG786458 DYC786457:DYC786458 EHY786457:EHY786458 ERU786457:ERU786458 FBQ786457:FBQ786458 FLM786457:FLM786458 FVI786457:FVI786458 GFE786457:GFE786458 GPA786457:GPA786458 GYW786457:GYW786458 HIS786457:HIS786458 HSO786457:HSO786458 ICK786457:ICK786458 IMG786457:IMG786458 IWC786457:IWC786458 JFY786457:JFY786458 JPU786457:JPU786458 JZQ786457:JZQ786458 KJM786457:KJM786458 KTI786457:KTI786458 LDE786457:LDE786458 LNA786457:LNA786458 LWW786457:LWW786458 MGS786457:MGS786458 MQO786457:MQO786458 NAK786457:NAK786458 NKG786457:NKG786458 NUC786457:NUC786458 ODY786457:ODY786458 ONU786457:ONU786458 OXQ786457:OXQ786458 PHM786457:PHM786458 PRI786457:PRI786458 QBE786457:QBE786458 QLA786457:QLA786458 QUW786457:QUW786458 RES786457:RES786458 ROO786457:ROO786458 RYK786457:RYK786458 SIG786457:SIG786458 SSC786457:SSC786458 TBY786457:TBY786458 TLU786457:TLU786458 TVQ786457:TVQ786458 UFM786457:UFM786458 UPI786457:UPI786458 UZE786457:UZE786458 VJA786457:VJA786458 VSW786457:VSW786458 WCS786457:WCS786458 WMO786457:WMO786458 WWK786457:WWK786458 AC851993:AC851994 JY851993:JY851994 TU851993:TU851994 ADQ851993:ADQ851994 ANM851993:ANM851994 AXI851993:AXI851994 BHE851993:BHE851994 BRA851993:BRA851994 CAW851993:CAW851994 CKS851993:CKS851994 CUO851993:CUO851994 DEK851993:DEK851994 DOG851993:DOG851994 DYC851993:DYC851994 EHY851993:EHY851994 ERU851993:ERU851994 FBQ851993:FBQ851994 FLM851993:FLM851994 FVI851993:FVI851994 GFE851993:GFE851994 GPA851993:GPA851994 GYW851993:GYW851994 HIS851993:HIS851994 HSO851993:HSO851994 ICK851993:ICK851994 IMG851993:IMG851994 IWC851993:IWC851994 JFY851993:JFY851994 JPU851993:JPU851994 JZQ851993:JZQ851994 KJM851993:KJM851994 KTI851993:KTI851994 LDE851993:LDE851994 LNA851993:LNA851994 LWW851993:LWW851994 MGS851993:MGS851994 MQO851993:MQO851994 NAK851993:NAK851994 NKG851993:NKG851994 NUC851993:NUC851994 ODY851993:ODY851994 ONU851993:ONU851994 OXQ851993:OXQ851994 PHM851993:PHM851994 PRI851993:PRI851994 QBE851993:QBE851994 QLA851993:QLA851994 QUW851993:QUW851994 RES851993:RES851994 ROO851993:ROO851994 RYK851993:RYK851994 SIG851993:SIG851994 SSC851993:SSC851994 TBY851993:TBY851994 TLU851993:TLU851994 TVQ851993:TVQ851994 UFM851993:UFM851994 UPI851993:UPI851994 UZE851993:UZE851994 VJA851993:VJA851994 VSW851993:VSW851994 WCS851993:WCS851994 WMO851993:WMO851994 WWK851993:WWK851994 AC917529:AC917530 JY917529:JY917530 TU917529:TU917530 ADQ917529:ADQ917530 ANM917529:ANM917530 AXI917529:AXI917530 BHE917529:BHE917530 BRA917529:BRA917530 CAW917529:CAW917530 CKS917529:CKS917530 CUO917529:CUO917530 DEK917529:DEK917530 DOG917529:DOG917530 DYC917529:DYC917530 EHY917529:EHY917530 ERU917529:ERU917530 FBQ917529:FBQ917530 FLM917529:FLM917530 FVI917529:FVI917530 GFE917529:GFE917530 GPA917529:GPA917530 GYW917529:GYW917530 HIS917529:HIS917530 HSO917529:HSO917530 ICK917529:ICK917530 IMG917529:IMG917530 IWC917529:IWC917530 JFY917529:JFY917530 JPU917529:JPU917530 JZQ917529:JZQ917530 KJM917529:KJM917530 KTI917529:KTI917530 LDE917529:LDE917530 LNA917529:LNA917530 LWW917529:LWW917530 MGS917529:MGS917530 MQO917529:MQO917530 NAK917529:NAK917530 NKG917529:NKG917530 NUC917529:NUC917530 ODY917529:ODY917530 ONU917529:ONU917530 OXQ917529:OXQ917530 PHM917529:PHM917530 PRI917529:PRI917530 QBE917529:QBE917530 QLA917529:QLA917530 QUW917529:QUW917530 RES917529:RES917530 ROO917529:ROO917530 RYK917529:RYK917530 SIG917529:SIG917530 SSC917529:SSC917530 TBY917529:TBY917530 TLU917529:TLU917530 TVQ917529:TVQ917530 UFM917529:UFM917530 UPI917529:UPI917530 UZE917529:UZE917530 VJA917529:VJA917530 VSW917529:VSW917530 WCS917529:WCS917530 WMO917529:WMO917530 WWK917529:WWK917530 AC983065:AC983066 JY983065:JY983066 TU983065:TU983066 ADQ983065:ADQ983066 ANM983065:ANM983066 AXI983065:AXI983066 BHE983065:BHE983066 BRA983065:BRA983066 CAW983065:CAW983066 CKS983065:CKS983066 CUO983065:CUO983066 DEK983065:DEK983066 DOG983065:DOG983066 DYC983065:DYC983066 EHY983065:EHY983066 ERU983065:ERU983066 FBQ983065:FBQ983066 FLM983065:FLM983066 FVI983065:FVI983066 GFE983065:GFE983066 GPA983065:GPA983066 GYW983065:GYW983066 HIS983065:HIS983066 HSO983065:HSO983066 ICK983065:ICK983066 IMG983065:IMG983066 IWC983065:IWC983066 JFY983065:JFY983066 JPU983065:JPU983066 JZQ983065:JZQ983066 KJM983065:KJM983066 KTI983065:KTI983066 LDE983065:LDE983066 LNA983065:LNA983066 LWW983065:LWW983066 MGS983065:MGS983066 MQO983065:MQO983066 NAK983065:NAK983066 NKG983065:NKG983066 NUC983065:NUC983066 ODY983065:ODY983066 ONU983065:ONU983066 OXQ983065:OXQ983066 PHM983065:PHM983066 PRI983065:PRI983066 QBE983065:QBE983066 QLA983065:QLA983066 QUW983065:QUW983066 RES983065:RES983066 ROO983065:ROO983066 RYK983065:RYK983066 SIG983065:SIG983066 SSC983065:SSC983066 TBY983065:TBY983066 TLU983065:TLU983066 TVQ983065:TVQ983066 UFM983065:UFM983066 UPI983065:UPI983066 UZE983065:UZE983066 VJA983065:VJA983066 VSW983065:VSW983066 WCS983065:WCS983066 WMO983065:WMO983066 WWK983065:WWK983066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Y65561:Y65562 JU65561:JU65562 TQ65561:TQ65562 ADM65561:ADM65562 ANI65561:ANI65562 AXE65561:AXE65562 BHA65561:BHA65562 BQW65561:BQW65562 CAS65561:CAS65562 CKO65561:CKO65562 CUK65561:CUK65562 DEG65561:DEG65562 DOC65561:DOC65562 DXY65561:DXY65562 EHU65561:EHU65562 ERQ65561:ERQ65562 FBM65561:FBM65562 FLI65561:FLI65562 FVE65561:FVE65562 GFA65561:GFA65562 GOW65561:GOW65562 GYS65561:GYS65562 HIO65561:HIO65562 HSK65561:HSK65562 ICG65561:ICG65562 IMC65561:IMC65562 IVY65561:IVY65562 JFU65561:JFU65562 JPQ65561:JPQ65562 JZM65561:JZM65562 KJI65561:KJI65562 KTE65561:KTE65562 LDA65561:LDA65562 LMW65561:LMW65562 LWS65561:LWS65562 MGO65561:MGO65562 MQK65561:MQK65562 NAG65561:NAG65562 NKC65561:NKC65562 NTY65561:NTY65562 ODU65561:ODU65562 ONQ65561:ONQ65562 OXM65561:OXM65562 PHI65561:PHI65562 PRE65561:PRE65562 QBA65561:QBA65562 QKW65561:QKW65562 QUS65561:QUS65562 REO65561:REO65562 ROK65561:ROK65562 RYG65561:RYG65562 SIC65561:SIC65562 SRY65561:SRY65562 TBU65561:TBU65562 TLQ65561:TLQ65562 TVM65561:TVM65562 UFI65561:UFI65562 UPE65561:UPE65562 UZA65561:UZA65562 VIW65561:VIW65562 VSS65561:VSS65562 WCO65561:WCO65562 WMK65561:WMK65562 WWG65561:WWG65562 Y131097:Y131098 JU131097:JU131098 TQ131097:TQ131098 ADM131097:ADM131098 ANI131097:ANI131098 AXE131097:AXE131098 BHA131097:BHA131098 BQW131097:BQW131098 CAS131097:CAS131098 CKO131097:CKO131098 CUK131097:CUK131098 DEG131097:DEG131098 DOC131097:DOC131098 DXY131097:DXY131098 EHU131097:EHU131098 ERQ131097:ERQ131098 FBM131097:FBM131098 FLI131097:FLI131098 FVE131097:FVE131098 GFA131097:GFA131098 GOW131097:GOW131098 GYS131097:GYS131098 HIO131097:HIO131098 HSK131097:HSK131098 ICG131097:ICG131098 IMC131097:IMC131098 IVY131097:IVY131098 JFU131097:JFU131098 JPQ131097:JPQ131098 JZM131097:JZM131098 KJI131097:KJI131098 KTE131097:KTE131098 LDA131097:LDA131098 LMW131097:LMW131098 LWS131097:LWS131098 MGO131097:MGO131098 MQK131097:MQK131098 NAG131097:NAG131098 NKC131097:NKC131098 NTY131097:NTY131098 ODU131097:ODU131098 ONQ131097:ONQ131098 OXM131097:OXM131098 PHI131097:PHI131098 PRE131097:PRE131098 QBA131097:QBA131098 QKW131097:QKW131098 QUS131097:QUS131098 REO131097:REO131098 ROK131097:ROK131098 RYG131097:RYG131098 SIC131097:SIC131098 SRY131097:SRY131098 TBU131097:TBU131098 TLQ131097:TLQ131098 TVM131097:TVM131098 UFI131097:UFI131098 UPE131097:UPE131098 UZA131097:UZA131098 VIW131097:VIW131098 VSS131097:VSS131098 WCO131097:WCO131098 WMK131097:WMK131098 WWG131097:WWG131098 Y196633:Y196634 JU196633:JU196634 TQ196633:TQ196634 ADM196633:ADM196634 ANI196633:ANI196634 AXE196633:AXE196634 BHA196633:BHA196634 BQW196633:BQW196634 CAS196633:CAS196634 CKO196633:CKO196634 CUK196633:CUK196634 DEG196633:DEG196634 DOC196633:DOC196634 DXY196633:DXY196634 EHU196633:EHU196634 ERQ196633:ERQ196634 FBM196633:FBM196634 FLI196633:FLI196634 FVE196633:FVE196634 GFA196633:GFA196634 GOW196633:GOW196634 GYS196633:GYS196634 HIO196633:HIO196634 HSK196633:HSK196634 ICG196633:ICG196634 IMC196633:IMC196634 IVY196633:IVY196634 JFU196633:JFU196634 JPQ196633:JPQ196634 JZM196633:JZM196634 KJI196633:KJI196634 KTE196633:KTE196634 LDA196633:LDA196634 LMW196633:LMW196634 LWS196633:LWS196634 MGO196633:MGO196634 MQK196633:MQK196634 NAG196633:NAG196634 NKC196633:NKC196634 NTY196633:NTY196634 ODU196633:ODU196634 ONQ196633:ONQ196634 OXM196633:OXM196634 PHI196633:PHI196634 PRE196633:PRE196634 QBA196633:QBA196634 QKW196633:QKW196634 QUS196633:QUS196634 REO196633:REO196634 ROK196633:ROK196634 RYG196633:RYG196634 SIC196633:SIC196634 SRY196633:SRY196634 TBU196633:TBU196634 TLQ196633:TLQ196634 TVM196633:TVM196634 UFI196633:UFI196634 UPE196633:UPE196634 UZA196633:UZA196634 VIW196633:VIW196634 VSS196633:VSS196634 WCO196633:WCO196634 WMK196633:WMK196634 WWG196633:WWG196634 Y262169:Y262170 JU262169:JU262170 TQ262169:TQ262170 ADM262169:ADM262170 ANI262169:ANI262170 AXE262169:AXE262170 BHA262169:BHA262170 BQW262169:BQW262170 CAS262169:CAS262170 CKO262169:CKO262170 CUK262169:CUK262170 DEG262169:DEG262170 DOC262169:DOC262170 DXY262169:DXY262170 EHU262169:EHU262170 ERQ262169:ERQ262170 FBM262169:FBM262170 FLI262169:FLI262170 FVE262169:FVE262170 GFA262169:GFA262170 GOW262169:GOW262170 GYS262169:GYS262170 HIO262169:HIO262170 HSK262169:HSK262170 ICG262169:ICG262170 IMC262169:IMC262170 IVY262169:IVY262170 JFU262169:JFU262170 JPQ262169:JPQ262170 JZM262169:JZM262170 KJI262169:KJI262170 KTE262169:KTE262170 LDA262169:LDA262170 LMW262169:LMW262170 LWS262169:LWS262170 MGO262169:MGO262170 MQK262169:MQK262170 NAG262169:NAG262170 NKC262169:NKC262170 NTY262169:NTY262170 ODU262169:ODU262170 ONQ262169:ONQ262170 OXM262169:OXM262170 PHI262169:PHI262170 PRE262169:PRE262170 QBA262169:QBA262170 QKW262169:QKW262170 QUS262169:QUS262170 REO262169:REO262170 ROK262169:ROK262170 RYG262169:RYG262170 SIC262169:SIC262170 SRY262169:SRY262170 TBU262169:TBU262170 TLQ262169:TLQ262170 TVM262169:TVM262170 UFI262169:UFI262170 UPE262169:UPE262170 UZA262169:UZA262170 VIW262169:VIW262170 VSS262169:VSS262170 WCO262169:WCO262170 WMK262169:WMK262170 WWG262169:WWG262170 Y327705:Y327706 JU327705:JU327706 TQ327705:TQ327706 ADM327705:ADM327706 ANI327705:ANI327706 AXE327705:AXE327706 BHA327705:BHA327706 BQW327705:BQW327706 CAS327705:CAS327706 CKO327705:CKO327706 CUK327705:CUK327706 DEG327705:DEG327706 DOC327705:DOC327706 DXY327705:DXY327706 EHU327705:EHU327706 ERQ327705:ERQ327706 FBM327705:FBM327706 FLI327705:FLI327706 FVE327705:FVE327706 GFA327705:GFA327706 GOW327705:GOW327706 GYS327705:GYS327706 HIO327705:HIO327706 HSK327705:HSK327706 ICG327705:ICG327706 IMC327705:IMC327706 IVY327705:IVY327706 JFU327705:JFU327706 JPQ327705:JPQ327706 JZM327705:JZM327706 KJI327705:KJI327706 KTE327705:KTE327706 LDA327705:LDA327706 LMW327705:LMW327706 LWS327705:LWS327706 MGO327705:MGO327706 MQK327705:MQK327706 NAG327705:NAG327706 NKC327705:NKC327706 NTY327705:NTY327706 ODU327705:ODU327706 ONQ327705:ONQ327706 OXM327705:OXM327706 PHI327705:PHI327706 PRE327705:PRE327706 QBA327705:QBA327706 QKW327705:QKW327706 QUS327705:QUS327706 REO327705:REO327706 ROK327705:ROK327706 RYG327705:RYG327706 SIC327705:SIC327706 SRY327705:SRY327706 TBU327705:TBU327706 TLQ327705:TLQ327706 TVM327705:TVM327706 UFI327705:UFI327706 UPE327705:UPE327706 UZA327705:UZA327706 VIW327705:VIW327706 VSS327705:VSS327706 WCO327705:WCO327706 WMK327705:WMK327706 WWG327705:WWG327706 Y393241:Y393242 JU393241:JU393242 TQ393241:TQ393242 ADM393241:ADM393242 ANI393241:ANI393242 AXE393241:AXE393242 BHA393241:BHA393242 BQW393241:BQW393242 CAS393241:CAS393242 CKO393241:CKO393242 CUK393241:CUK393242 DEG393241:DEG393242 DOC393241:DOC393242 DXY393241:DXY393242 EHU393241:EHU393242 ERQ393241:ERQ393242 FBM393241:FBM393242 FLI393241:FLI393242 FVE393241:FVE393242 GFA393241:GFA393242 GOW393241:GOW393242 GYS393241:GYS393242 HIO393241:HIO393242 HSK393241:HSK393242 ICG393241:ICG393242 IMC393241:IMC393242 IVY393241:IVY393242 JFU393241:JFU393242 JPQ393241:JPQ393242 JZM393241:JZM393242 KJI393241:KJI393242 KTE393241:KTE393242 LDA393241:LDA393242 LMW393241:LMW393242 LWS393241:LWS393242 MGO393241:MGO393242 MQK393241:MQK393242 NAG393241:NAG393242 NKC393241:NKC393242 NTY393241:NTY393242 ODU393241:ODU393242 ONQ393241:ONQ393242 OXM393241:OXM393242 PHI393241:PHI393242 PRE393241:PRE393242 QBA393241:QBA393242 QKW393241:QKW393242 QUS393241:QUS393242 REO393241:REO393242 ROK393241:ROK393242 RYG393241:RYG393242 SIC393241:SIC393242 SRY393241:SRY393242 TBU393241:TBU393242 TLQ393241:TLQ393242 TVM393241:TVM393242 UFI393241:UFI393242 UPE393241:UPE393242 UZA393241:UZA393242 VIW393241:VIW393242 VSS393241:VSS393242 WCO393241:WCO393242 WMK393241:WMK393242 WWG393241:WWG393242 Y458777:Y458778 JU458777:JU458778 TQ458777:TQ458778 ADM458777:ADM458778 ANI458777:ANI458778 AXE458777:AXE458778 BHA458777:BHA458778 BQW458777:BQW458778 CAS458777:CAS458778 CKO458777:CKO458778 CUK458777:CUK458778 DEG458777:DEG458778 DOC458777:DOC458778 DXY458777:DXY458778 EHU458777:EHU458778 ERQ458777:ERQ458778 FBM458777:FBM458778 FLI458777:FLI458778 FVE458777:FVE458778 GFA458777:GFA458778 GOW458777:GOW458778 GYS458777:GYS458778 HIO458777:HIO458778 HSK458777:HSK458778 ICG458777:ICG458778 IMC458777:IMC458778 IVY458777:IVY458778 JFU458777:JFU458778 JPQ458777:JPQ458778 JZM458777:JZM458778 KJI458777:KJI458778 KTE458777:KTE458778 LDA458777:LDA458778 LMW458777:LMW458778 LWS458777:LWS458778 MGO458777:MGO458778 MQK458777:MQK458778 NAG458777:NAG458778 NKC458777:NKC458778 NTY458777:NTY458778 ODU458777:ODU458778 ONQ458777:ONQ458778 OXM458777:OXM458778 PHI458777:PHI458778 PRE458777:PRE458778 QBA458777:QBA458778 QKW458777:QKW458778 QUS458777:QUS458778 REO458777:REO458778 ROK458777:ROK458778 RYG458777:RYG458778 SIC458777:SIC458778 SRY458777:SRY458778 TBU458777:TBU458778 TLQ458777:TLQ458778 TVM458777:TVM458778 UFI458777:UFI458778 UPE458777:UPE458778 UZA458777:UZA458778 VIW458777:VIW458778 VSS458777:VSS458778 WCO458777:WCO458778 WMK458777:WMK458778 WWG458777:WWG458778 Y524313:Y524314 JU524313:JU524314 TQ524313:TQ524314 ADM524313:ADM524314 ANI524313:ANI524314 AXE524313:AXE524314 BHA524313:BHA524314 BQW524313:BQW524314 CAS524313:CAS524314 CKO524313:CKO524314 CUK524313:CUK524314 DEG524313:DEG524314 DOC524313:DOC524314 DXY524313:DXY524314 EHU524313:EHU524314 ERQ524313:ERQ524314 FBM524313:FBM524314 FLI524313:FLI524314 FVE524313:FVE524314 GFA524313:GFA524314 GOW524313:GOW524314 GYS524313:GYS524314 HIO524313:HIO524314 HSK524313:HSK524314 ICG524313:ICG524314 IMC524313:IMC524314 IVY524313:IVY524314 JFU524313:JFU524314 JPQ524313:JPQ524314 JZM524313:JZM524314 KJI524313:KJI524314 KTE524313:KTE524314 LDA524313:LDA524314 LMW524313:LMW524314 LWS524313:LWS524314 MGO524313:MGO524314 MQK524313:MQK524314 NAG524313:NAG524314 NKC524313:NKC524314 NTY524313:NTY524314 ODU524313:ODU524314 ONQ524313:ONQ524314 OXM524313:OXM524314 PHI524313:PHI524314 PRE524313:PRE524314 QBA524313:QBA524314 QKW524313:QKW524314 QUS524313:QUS524314 REO524313:REO524314 ROK524313:ROK524314 RYG524313:RYG524314 SIC524313:SIC524314 SRY524313:SRY524314 TBU524313:TBU524314 TLQ524313:TLQ524314 TVM524313:TVM524314 UFI524313:UFI524314 UPE524313:UPE524314 UZA524313:UZA524314 VIW524313:VIW524314 VSS524313:VSS524314 WCO524313:WCO524314 WMK524313:WMK524314 WWG524313:WWG524314 Y589849:Y589850 JU589849:JU589850 TQ589849:TQ589850 ADM589849:ADM589850 ANI589849:ANI589850 AXE589849:AXE589850 BHA589849:BHA589850 BQW589849:BQW589850 CAS589849:CAS589850 CKO589849:CKO589850 CUK589849:CUK589850 DEG589849:DEG589850 DOC589849:DOC589850 DXY589849:DXY589850 EHU589849:EHU589850 ERQ589849:ERQ589850 FBM589849:FBM589850 FLI589849:FLI589850 FVE589849:FVE589850 GFA589849:GFA589850 GOW589849:GOW589850 GYS589849:GYS589850 HIO589849:HIO589850 HSK589849:HSK589850 ICG589849:ICG589850 IMC589849:IMC589850 IVY589849:IVY589850 JFU589849:JFU589850 JPQ589849:JPQ589850 JZM589849:JZM589850 KJI589849:KJI589850 KTE589849:KTE589850 LDA589849:LDA589850 LMW589849:LMW589850 LWS589849:LWS589850 MGO589849:MGO589850 MQK589849:MQK589850 NAG589849:NAG589850 NKC589849:NKC589850 NTY589849:NTY589850 ODU589849:ODU589850 ONQ589849:ONQ589850 OXM589849:OXM589850 PHI589849:PHI589850 PRE589849:PRE589850 QBA589849:QBA589850 QKW589849:QKW589850 QUS589849:QUS589850 REO589849:REO589850 ROK589849:ROK589850 RYG589849:RYG589850 SIC589849:SIC589850 SRY589849:SRY589850 TBU589849:TBU589850 TLQ589849:TLQ589850 TVM589849:TVM589850 UFI589849:UFI589850 UPE589849:UPE589850 UZA589849:UZA589850 VIW589849:VIW589850 VSS589849:VSS589850 WCO589849:WCO589850 WMK589849:WMK589850 WWG589849:WWG589850 Y655385:Y655386 JU655385:JU655386 TQ655385:TQ655386 ADM655385:ADM655386 ANI655385:ANI655386 AXE655385:AXE655386 BHA655385:BHA655386 BQW655385:BQW655386 CAS655385:CAS655386 CKO655385:CKO655386 CUK655385:CUK655386 DEG655385:DEG655386 DOC655385:DOC655386 DXY655385:DXY655386 EHU655385:EHU655386 ERQ655385:ERQ655386 FBM655385:FBM655386 FLI655385:FLI655386 FVE655385:FVE655386 GFA655385:GFA655386 GOW655385:GOW655386 GYS655385:GYS655386 HIO655385:HIO655386 HSK655385:HSK655386 ICG655385:ICG655386 IMC655385:IMC655386 IVY655385:IVY655386 JFU655385:JFU655386 JPQ655385:JPQ655386 JZM655385:JZM655386 KJI655385:KJI655386 KTE655385:KTE655386 LDA655385:LDA655386 LMW655385:LMW655386 LWS655385:LWS655386 MGO655385:MGO655386 MQK655385:MQK655386 NAG655385:NAG655386 NKC655385:NKC655386 NTY655385:NTY655386 ODU655385:ODU655386 ONQ655385:ONQ655386 OXM655385:OXM655386 PHI655385:PHI655386 PRE655385:PRE655386 QBA655385:QBA655386 QKW655385:QKW655386 QUS655385:QUS655386 REO655385:REO655386 ROK655385:ROK655386 RYG655385:RYG655386 SIC655385:SIC655386 SRY655385:SRY655386 TBU655385:TBU655386 TLQ655385:TLQ655386 TVM655385:TVM655386 UFI655385:UFI655386 UPE655385:UPE655386 UZA655385:UZA655386 VIW655385:VIW655386 VSS655385:VSS655386 WCO655385:WCO655386 WMK655385:WMK655386 WWG655385:WWG655386 Y720921:Y720922 JU720921:JU720922 TQ720921:TQ720922 ADM720921:ADM720922 ANI720921:ANI720922 AXE720921:AXE720922 BHA720921:BHA720922 BQW720921:BQW720922 CAS720921:CAS720922 CKO720921:CKO720922 CUK720921:CUK720922 DEG720921:DEG720922 DOC720921:DOC720922 DXY720921:DXY720922 EHU720921:EHU720922 ERQ720921:ERQ720922 FBM720921:FBM720922 FLI720921:FLI720922 FVE720921:FVE720922 GFA720921:GFA720922 GOW720921:GOW720922 GYS720921:GYS720922 HIO720921:HIO720922 HSK720921:HSK720922 ICG720921:ICG720922 IMC720921:IMC720922 IVY720921:IVY720922 JFU720921:JFU720922 JPQ720921:JPQ720922 JZM720921:JZM720922 KJI720921:KJI720922 KTE720921:KTE720922 LDA720921:LDA720922 LMW720921:LMW720922 LWS720921:LWS720922 MGO720921:MGO720922 MQK720921:MQK720922 NAG720921:NAG720922 NKC720921:NKC720922 NTY720921:NTY720922 ODU720921:ODU720922 ONQ720921:ONQ720922 OXM720921:OXM720922 PHI720921:PHI720922 PRE720921:PRE720922 QBA720921:QBA720922 QKW720921:QKW720922 QUS720921:QUS720922 REO720921:REO720922 ROK720921:ROK720922 RYG720921:RYG720922 SIC720921:SIC720922 SRY720921:SRY720922 TBU720921:TBU720922 TLQ720921:TLQ720922 TVM720921:TVM720922 UFI720921:UFI720922 UPE720921:UPE720922 UZA720921:UZA720922 VIW720921:VIW720922 VSS720921:VSS720922 WCO720921:WCO720922 WMK720921:WMK720922 WWG720921:WWG720922 Y786457:Y786458 JU786457:JU786458 TQ786457:TQ786458 ADM786457:ADM786458 ANI786457:ANI786458 AXE786457:AXE786458 BHA786457:BHA786458 BQW786457:BQW786458 CAS786457:CAS786458 CKO786457:CKO786458 CUK786457:CUK786458 DEG786457:DEG786458 DOC786457:DOC786458 DXY786457:DXY786458 EHU786457:EHU786458 ERQ786457:ERQ786458 FBM786457:FBM786458 FLI786457:FLI786458 FVE786457:FVE786458 GFA786457:GFA786458 GOW786457:GOW786458 GYS786457:GYS786458 HIO786457:HIO786458 HSK786457:HSK786458 ICG786457:ICG786458 IMC786457:IMC786458 IVY786457:IVY786458 JFU786457:JFU786458 JPQ786457:JPQ786458 JZM786457:JZM786458 KJI786457:KJI786458 KTE786457:KTE786458 LDA786457:LDA786458 LMW786457:LMW786458 LWS786457:LWS786458 MGO786457:MGO786458 MQK786457:MQK786458 NAG786457:NAG786458 NKC786457:NKC786458 NTY786457:NTY786458 ODU786457:ODU786458 ONQ786457:ONQ786458 OXM786457:OXM786458 PHI786457:PHI786458 PRE786457:PRE786458 QBA786457:QBA786458 QKW786457:QKW786458 QUS786457:QUS786458 REO786457:REO786458 ROK786457:ROK786458 RYG786457:RYG786458 SIC786457:SIC786458 SRY786457:SRY786458 TBU786457:TBU786458 TLQ786457:TLQ786458 TVM786457:TVM786458 UFI786457:UFI786458 UPE786457:UPE786458 UZA786457:UZA786458 VIW786457:VIW786458 VSS786457:VSS786458 WCO786457:WCO786458 WMK786457:WMK786458 WWG786457:WWG786458 Y851993:Y851994 JU851993:JU851994 TQ851993:TQ851994 ADM851993:ADM851994 ANI851993:ANI851994 AXE851993:AXE851994 BHA851993:BHA851994 BQW851993:BQW851994 CAS851993:CAS851994 CKO851993:CKO851994 CUK851993:CUK851994 DEG851993:DEG851994 DOC851993:DOC851994 DXY851993:DXY851994 EHU851993:EHU851994 ERQ851993:ERQ851994 FBM851993:FBM851994 FLI851993:FLI851994 FVE851993:FVE851994 GFA851993:GFA851994 GOW851993:GOW851994 GYS851993:GYS851994 HIO851993:HIO851994 HSK851993:HSK851994 ICG851993:ICG851994 IMC851993:IMC851994 IVY851993:IVY851994 JFU851993:JFU851994 JPQ851993:JPQ851994 JZM851993:JZM851994 KJI851993:KJI851994 KTE851993:KTE851994 LDA851993:LDA851994 LMW851993:LMW851994 LWS851993:LWS851994 MGO851993:MGO851994 MQK851993:MQK851994 NAG851993:NAG851994 NKC851993:NKC851994 NTY851993:NTY851994 ODU851993:ODU851994 ONQ851993:ONQ851994 OXM851993:OXM851994 PHI851993:PHI851994 PRE851993:PRE851994 QBA851993:QBA851994 QKW851993:QKW851994 QUS851993:QUS851994 REO851993:REO851994 ROK851993:ROK851994 RYG851993:RYG851994 SIC851993:SIC851994 SRY851993:SRY851994 TBU851993:TBU851994 TLQ851993:TLQ851994 TVM851993:TVM851994 UFI851993:UFI851994 UPE851993:UPE851994 UZA851993:UZA851994 VIW851993:VIW851994 VSS851993:VSS851994 WCO851993:WCO851994 WMK851993:WMK851994 WWG851993:WWG851994 Y917529:Y917530 JU917529:JU917530 TQ917529:TQ917530 ADM917529:ADM917530 ANI917529:ANI917530 AXE917529:AXE917530 BHA917529:BHA917530 BQW917529:BQW917530 CAS917529:CAS917530 CKO917529:CKO917530 CUK917529:CUK917530 DEG917529:DEG917530 DOC917529:DOC917530 DXY917529:DXY917530 EHU917529:EHU917530 ERQ917529:ERQ917530 FBM917529:FBM917530 FLI917529:FLI917530 FVE917529:FVE917530 GFA917529:GFA917530 GOW917529:GOW917530 GYS917529:GYS917530 HIO917529:HIO917530 HSK917529:HSK917530 ICG917529:ICG917530 IMC917529:IMC917530 IVY917529:IVY917530 JFU917529:JFU917530 JPQ917529:JPQ917530 JZM917529:JZM917530 KJI917529:KJI917530 KTE917529:KTE917530 LDA917529:LDA917530 LMW917529:LMW917530 LWS917529:LWS917530 MGO917529:MGO917530 MQK917529:MQK917530 NAG917529:NAG917530 NKC917529:NKC917530 NTY917529:NTY917530 ODU917529:ODU917530 ONQ917529:ONQ917530 OXM917529:OXM917530 PHI917529:PHI917530 PRE917529:PRE917530 QBA917529:QBA917530 QKW917529:QKW917530 QUS917529:QUS917530 REO917529:REO917530 ROK917529:ROK917530 RYG917529:RYG917530 SIC917529:SIC917530 SRY917529:SRY917530 TBU917529:TBU917530 TLQ917529:TLQ917530 TVM917529:TVM917530 UFI917529:UFI917530 UPE917529:UPE917530 UZA917529:UZA917530 VIW917529:VIW917530 VSS917529:VSS917530 WCO917529:WCO917530 WMK917529:WMK917530 WWG917529:WWG917530 Y983065:Y983066 JU983065:JU983066 TQ983065:TQ983066 ADM983065:ADM983066 ANI983065:ANI983066 AXE983065:AXE983066 BHA983065:BHA983066 BQW983065:BQW983066 CAS983065:CAS983066 CKO983065:CKO983066 CUK983065:CUK983066 DEG983065:DEG983066 DOC983065:DOC983066 DXY983065:DXY983066 EHU983065:EHU983066 ERQ983065:ERQ983066 FBM983065:FBM983066 FLI983065:FLI983066 FVE983065:FVE983066 GFA983065:GFA983066 GOW983065:GOW983066 GYS983065:GYS983066 HIO983065:HIO983066 HSK983065:HSK983066 ICG983065:ICG983066 IMC983065:IMC983066 IVY983065:IVY983066 JFU983065:JFU983066 JPQ983065:JPQ983066 JZM983065:JZM983066 KJI983065:KJI983066 KTE983065:KTE983066 LDA983065:LDA983066 LMW983065:LMW983066 LWS983065:LWS983066 MGO983065:MGO983066 MQK983065:MQK983066 NAG983065:NAG983066 NKC983065:NKC983066 NTY983065:NTY983066 ODU983065:ODU983066 ONQ983065:ONQ983066 OXM983065:OXM983066 PHI983065:PHI983066 PRE983065:PRE983066 QBA983065:QBA983066 QKW983065:QKW983066 QUS983065:QUS983066 REO983065:REO983066 ROK983065:ROK983066 RYG983065:RYG983066 SIC983065:SIC983066 SRY983065:SRY983066 TBU983065:TBU983066 TLQ983065:TLQ983066 TVM983065:TVM983066 UFI983065:UFI983066 UPE983065:UPE983066 UZA983065:UZA983066 VIW983065:VIW983066 VSS983065:VSS983066 WCO983065:WCO983066 WMK983065:WMK983066 WWG983065:WWG983066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P22:Q23 I65550:I65555 JE65550:JE65555 TA65550:TA65555 ACW65550:ACW65555 AMS65550:AMS65555 AWO65550:AWO65555 BGK65550:BGK65555 BQG65550:BQG65555 CAC65550:CAC65555 CJY65550:CJY65555 CTU65550:CTU65555 DDQ65550:DDQ65555 DNM65550:DNM65555 DXI65550:DXI65555 EHE65550:EHE65555 ERA65550:ERA65555 FAW65550:FAW65555 FKS65550:FKS65555 FUO65550:FUO65555 GEK65550:GEK65555 GOG65550:GOG65555 GYC65550:GYC65555 HHY65550:HHY65555 HRU65550:HRU65555 IBQ65550:IBQ65555 ILM65550:ILM65555 IVI65550:IVI65555 JFE65550:JFE65555 JPA65550:JPA65555 JYW65550:JYW65555 KIS65550:KIS65555 KSO65550:KSO65555 LCK65550:LCK65555 LMG65550:LMG65555 LWC65550:LWC65555 MFY65550:MFY65555 MPU65550:MPU65555 MZQ65550:MZQ65555 NJM65550:NJM65555 NTI65550:NTI65555 ODE65550:ODE65555 ONA65550:ONA65555 OWW65550:OWW65555 PGS65550:PGS65555 PQO65550:PQO65555 QAK65550:QAK65555 QKG65550:QKG65555 QUC65550:QUC65555 RDY65550:RDY65555 RNU65550:RNU65555 RXQ65550:RXQ65555 SHM65550:SHM65555 SRI65550:SRI65555 TBE65550:TBE65555 TLA65550:TLA65555 TUW65550:TUW65555 UES65550:UES65555 UOO65550:UOO65555 UYK65550:UYK65555 VIG65550:VIG65555 VSC65550:VSC65555 WBY65550:WBY65555 WLU65550:WLU65555 WVQ65550:WVQ65555 I131086:I131091 JE131086:JE131091 TA131086:TA131091 ACW131086:ACW131091 AMS131086:AMS131091 AWO131086:AWO131091 BGK131086:BGK131091 BQG131086:BQG131091 CAC131086:CAC131091 CJY131086:CJY131091 CTU131086:CTU131091 DDQ131086:DDQ131091 DNM131086:DNM131091 DXI131086:DXI131091 EHE131086:EHE131091 ERA131086:ERA131091 FAW131086:FAW131091 FKS131086:FKS131091 FUO131086:FUO131091 GEK131086:GEK131091 GOG131086:GOG131091 GYC131086:GYC131091 HHY131086:HHY131091 HRU131086:HRU131091 IBQ131086:IBQ131091 ILM131086:ILM131091 IVI131086:IVI131091 JFE131086:JFE131091 JPA131086:JPA131091 JYW131086:JYW131091 KIS131086:KIS131091 KSO131086:KSO131091 LCK131086:LCK131091 LMG131086:LMG131091 LWC131086:LWC131091 MFY131086:MFY131091 MPU131086:MPU131091 MZQ131086:MZQ131091 NJM131086:NJM131091 NTI131086:NTI131091 ODE131086:ODE131091 ONA131086:ONA131091 OWW131086:OWW131091 PGS131086:PGS131091 PQO131086:PQO131091 QAK131086:QAK131091 QKG131086:QKG131091 QUC131086:QUC131091 RDY131086:RDY131091 RNU131086:RNU131091 RXQ131086:RXQ131091 SHM131086:SHM131091 SRI131086:SRI131091 TBE131086:TBE131091 TLA131086:TLA131091 TUW131086:TUW131091 UES131086:UES131091 UOO131086:UOO131091 UYK131086:UYK131091 VIG131086:VIG131091 VSC131086:VSC131091 WBY131086:WBY131091 WLU131086:WLU131091 WVQ131086:WVQ131091 I196622:I196627 JE196622:JE196627 TA196622:TA196627 ACW196622:ACW196627 AMS196622:AMS196627 AWO196622:AWO196627 BGK196622:BGK196627 BQG196622:BQG196627 CAC196622:CAC196627 CJY196622:CJY196627 CTU196622:CTU196627 DDQ196622:DDQ196627 DNM196622:DNM196627 DXI196622:DXI196627 EHE196622:EHE196627 ERA196622:ERA196627 FAW196622:FAW196627 FKS196622:FKS196627 FUO196622:FUO196627 GEK196622:GEK196627 GOG196622:GOG196627 GYC196622:GYC196627 HHY196622:HHY196627 HRU196622:HRU196627 IBQ196622:IBQ196627 ILM196622:ILM196627 IVI196622:IVI196627 JFE196622:JFE196627 JPA196622:JPA196627 JYW196622:JYW196627 KIS196622:KIS196627 KSO196622:KSO196627 LCK196622:LCK196627 LMG196622:LMG196627 LWC196622:LWC196627 MFY196622:MFY196627 MPU196622:MPU196627 MZQ196622:MZQ196627 NJM196622:NJM196627 NTI196622:NTI196627 ODE196622:ODE196627 ONA196622:ONA196627 OWW196622:OWW196627 PGS196622:PGS196627 PQO196622:PQO196627 QAK196622:QAK196627 QKG196622:QKG196627 QUC196622:QUC196627 RDY196622:RDY196627 RNU196622:RNU196627 RXQ196622:RXQ196627 SHM196622:SHM196627 SRI196622:SRI196627 TBE196622:TBE196627 TLA196622:TLA196627 TUW196622:TUW196627 UES196622:UES196627 UOO196622:UOO196627 UYK196622:UYK196627 VIG196622:VIG196627 VSC196622:VSC196627 WBY196622:WBY196627 WLU196622:WLU196627 WVQ196622:WVQ196627 I262158:I262163 JE262158:JE262163 TA262158:TA262163 ACW262158:ACW262163 AMS262158:AMS262163 AWO262158:AWO262163 BGK262158:BGK262163 BQG262158:BQG262163 CAC262158:CAC262163 CJY262158:CJY262163 CTU262158:CTU262163 DDQ262158:DDQ262163 DNM262158:DNM262163 DXI262158:DXI262163 EHE262158:EHE262163 ERA262158:ERA262163 FAW262158:FAW262163 FKS262158:FKS262163 FUO262158:FUO262163 GEK262158:GEK262163 GOG262158:GOG262163 GYC262158:GYC262163 HHY262158:HHY262163 HRU262158:HRU262163 IBQ262158:IBQ262163 ILM262158:ILM262163 IVI262158:IVI262163 JFE262158:JFE262163 JPA262158:JPA262163 JYW262158:JYW262163 KIS262158:KIS262163 KSO262158:KSO262163 LCK262158:LCK262163 LMG262158:LMG262163 LWC262158:LWC262163 MFY262158:MFY262163 MPU262158:MPU262163 MZQ262158:MZQ262163 NJM262158:NJM262163 NTI262158:NTI262163 ODE262158:ODE262163 ONA262158:ONA262163 OWW262158:OWW262163 PGS262158:PGS262163 PQO262158:PQO262163 QAK262158:QAK262163 QKG262158:QKG262163 QUC262158:QUC262163 RDY262158:RDY262163 RNU262158:RNU262163 RXQ262158:RXQ262163 SHM262158:SHM262163 SRI262158:SRI262163 TBE262158:TBE262163 TLA262158:TLA262163 TUW262158:TUW262163 UES262158:UES262163 UOO262158:UOO262163 UYK262158:UYK262163 VIG262158:VIG262163 VSC262158:VSC262163 WBY262158:WBY262163 WLU262158:WLU262163 WVQ262158:WVQ262163 I327694:I327699 JE327694:JE327699 TA327694:TA327699 ACW327694:ACW327699 AMS327694:AMS327699 AWO327694:AWO327699 BGK327694:BGK327699 BQG327694:BQG327699 CAC327694:CAC327699 CJY327694:CJY327699 CTU327694:CTU327699 DDQ327694:DDQ327699 DNM327694:DNM327699 DXI327694:DXI327699 EHE327694:EHE327699 ERA327694:ERA327699 FAW327694:FAW327699 FKS327694:FKS327699 FUO327694:FUO327699 GEK327694:GEK327699 GOG327694:GOG327699 GYC327694:GYC327699 HHY327694:HHY327699 HRU327694:HRU327699 IBQ327694:IBQ327699 ILM327694:ILM327699 IVI327694:IVI327699 JFE327694:JFE327699 JPA327694:JPA327699 JYW327694:JYW327699 KIS327694:KIS327699 KSO327694:KSO327699 LCK327694:LCK327699 LMG327694:LMG327699 LWC327694:LWC327699 MFY327694:MFY327699 MPU327694:MPU327699 MZQ327694:MZQ327699 NJM327694:NJM327699 NTI327694:NTI327699 ODE327694:ODE327699 ONA327694:ONA327699 OWW327694:OWW327699 PGS327694:PGS327699 PQO327694:PQO327699 QAK327694:QAK327699 QKG327694:QKG327699 QUC327694:QUC327699 RDY327694:RDY327699 RNU327694:RNU327699 RXQ327694:RXQ327699 SHM327694:SHM327699 SRI327694:SRI327699 TBE327694:TBE327699 TLA327694:TLA327699 TUW327694:TUW327699 UES327694:UES327699 UOO327694:UOO327699 UYK327694:UYK327699 VIG327694:VIG327699 VSC327694:VSC327699 WBY327694:WBY327699 WLU327694:WLU327699 WVQ327694:WVQ327699 I393230:I393235 JE393230:JE393235 TA393230:TA393235 ACW393230:ACW393235 AMS393230:AMS393235 AWO393230:AWO393235 BGK393230:BGK393235 BQG393230:BQG393235 CAC393230:CAC393235 CJY393230:CJY393235 CTU393230:CTU393235 DDQ393230:DDQ393235 DNM393230:DNM393235 DXI393230:DXI393235 EHE393230:EHE393235 ERA393230:ERA393235 FAW393230:FAW393235 FKS393230:FKS393235 FUO393230:FUO393235 GEK393230:GEK393235 GOG393230:GOG393235 GYC393230:GYC393235 HHY393230:HHY393235 HRU393230:HRU393235 IBQ393230:IBQ393235 ILM393230:ILM393235 IVI393230:IVI393235 JFE393230:JFE393235 JPA393230:JPA393235 JYW393230:JYW393235 KIS393230:KIS393235 KSO393230:KSO393235 LCK393230:LCK393235 LMG393230:LMG393235 LWC393230:LWC393235 MFY393230:MFY393235 MPU393230:MPU393235 MZQ393230:MZQ393235 NJM393230:NJM393235 NTI393230:NTI393235 ODE393230:ODE393235 ONA393230:ONA393235 OWW393230:OWW393235 PGS393230:PGS393235 PQO393230:PQO393235 QAK393230:QAK393235 QKG393230:QKG393235 QUC393230:QUC393235 RDY393230:RDY393235 RNU393230:RNU393235 RXQ393230:RXQ393235 SHM393230:SHM393235 SRI393230:SRI393235 TBE393230:TBE393235 TLA393230:TLA393235 TUW393230:TUW393235 UES393230:UES393235 UOO393230:UOO393235 UYK393230:UYK393235 VIG393230:VIG393235 VSC393230:VSC393235 WBY393230:WBY393235 WLU393230:WLU393235 WVQ393230:WVQ393235 I458766:I458771 JE458766:JE458771 TA458766:TA458771 ACW458766:ACW458771 AMS458766:AMS458771 AWO458766:AWO458771 BGK458766:BGK458771 BQG458766:BQG458771 CAC458766:CAC458771 CJY458766:CJY458771 CTU458766:CTU458771 DDQ458766:DDQ458771 DNM458766:DNM458771 DXI458766:DXI458771 EHE458766:EHE458771 ERA458766:ERA458771 FAW458766:FAW458771 FKS458766:FKS458771 FUO458766:FUO458771 GEK458766:GEK458771 GOG458766:GOG458771 GYC458766:GYC458771 HHY458766:HHY458771 HRU458766:HRU458771 IBQ458766:IBQ458771 ILM458766:ILM458771 IVI458766:IVI458771 JFE458766:JFE458771 JPA458766:JPA458771 JYW458766:JYW458771 KIS458766:KIS458771 KSO458766:KSO458771 LCK458766:LCK458771 LMG458766:LMG458771 LWC458766:LWC458771 MFY458766:MFY458771 MPU458766:MPU458771 MZQ458766:MZQ458771 NJM458766:NJM458771 NTI458766:NTI458771 ODE458766:ODE458771 ONA458766:ONA458771 OWW458766:OWW458771 PGS458766:PGS458771 PQO458766:PQO458771 QAK458766:QAK458771 QKG458766:QKG458771 QUC458766:QUC458771 RDY458766:RDY458771 RNU458766:RNU458771 RXQ458766:RXQ458771 SHM458766:SHM458771 SRI458766:SRI458771 TBE458766:TBE458771 TLA458766:TLA458771 TUW458766:TUW458771 UES458766:UES458771 UOO458766:UOO458771 UYK458766:UYK458771 VIG458766:VIG458771 VSC458766:VSC458771 WBY458766:WBY458771 WLU458766:WLU458771 WVQ458766:WVQ458771 I524302:I524307 JE524302:JE524307 TA524302:TA524307 ACW524302:ACW524307 AMS524302:AMS524307 AWO524302:AWO524307 BGK524302:BGK524307 BQG524302:BQG524307 CAC524302:CAC524307 CJY524302:CJY524307 CTU524302:CTU524307 DDQ524302:DDQ524307 DNM524302:DNM524307 DXI524302:DXI524307 EHE524302:EHE524307 ERA524302:ERA524307 FAW524302:FAW524307 FKS524302:FKS524307 FUO524302:FUO524307 GEK524302:GEK524307 GOG524302:GOG524307 GYC524302:GYC524307 HHY524302:HHY524307 HRU524302:HRU524307 IBQ524302:IBQ524307 ILM524302:ILM524307 IVI524302:IVI524307 JFE524302:JFE524307 JPA524302:JPA524307 JYW524302:JYW524307 KIS524302:KIS524307 KSO524302:KSO524307 LCK524302:LCK524307 LMG524302:LMG524307 LWC524302:LWC524307 MFY524302:MFY524307 MPU524302:MPU524307 MZQ524302:MZQ524307 NJM524302:NJM524307 NTI524302:NTI524307 ODE524302:ODE524307 ONA524302:ONA524307 OWW524302:OWW524307 PGS524302:PGS524307 PQO524302:PQO524307 QAK524302:QAK524307 QKG524302:QKG524307 QUC524302:QUC524307 RDY524302:RDY524307 RNU524302:RNU524307 RXQ524302:RXQ524307 SHM524302:SHM524307 SRI524302:SRI524307 TBE524302:TBE524307 TLA524302:TLA524307 TUW524302:TUW524307 UES524302:UES524307 UOO524302:UOO524307 UYK524302:UYK524307 VIG524302:VIG524307 VSC524302:VSC524307 WBY524302:WBY524307 WLU524302:WLU524307 WVQ524302:WVQ524307 I589838:I589843 JE589838:JE589843 TA589838:TA589843 ACW589838:ACW589843 AMS589838:AMS589843 AWO589838:AWO589843 BGK589838:BGK589843 BQG589838:BQG589843 CAC589838:CAC589843 CJY589838:CJY589843 CTU589838:CTU589843 DDQ589838:DDQ589843 DNM589838:DNM589843 DXI589838:DXI589843 EHE589838:EHE589843 ERA589838:ERA589843 FAW589838:FAW589843 FKS589838:FKS589843 FUO589838:FUO589843 GEK589838:GEK589843 GOG589838:GOG589843 GYC589838:GYC589843 HHY589838:HHY589843 HRU589838:HRU589843 IBQ589838:IBQ589843 ILM589838:ILM589843 IVI589838:IVI589843 JFE589838:JFE589843 JPA589838:JPA589843 JYW589838:JYW589843 KIS589838:KIS589843 KSO589838:KSO589843 LCK589838:LCK589843 LMG589838:LMG589843 LWC589838:LWC589843 MFY589838:MFY589843 MPU589838:MPU589843 MZQ589838:MZQ589843 NJM589838:NJM589843 NTI589838:NTI589843 ODE589838:ODE589843 ONA589838:ONA589843 OWW589838:OWW589843 PGS589838:PGS589843 PQO589838:PQO589843 QAK589838:QAK589843 QKG589838:QKG589843 QUC589838:QUC589843 RDY589838:RDY589843 RNU589838:RNU589843 RXQ589838:RXQ589843 SHM589838:SHM589843 SRI589838:SRI589843 TBE589838:TBE589843 TLA589838:TLA589843 TUW589838:TUW589843 UES589838:UES589843 UOO589838:UOO589843 UYK589838:UYK589843 VIG589838:VIG589843 VSC589838:VSC589843 WBY589838:WBY589843 WLU589838:WLU589843 WVQ589838:WVQ589843 I655374:I655379 JE655374:JE655379 TA655374:TA655379 ACW655374:ACW655379 AMS655374:AMS655379 AWO655374:AWO655379 BGK655374:BGK655379 BQG655374:BQG655379 CAC655374:CAC655379 CJY655374:CJY655379 CTU655374:CTU655379 DDQ655374:DDQ655379 DNM655374:DNM655379 DXI655374:DXI655379 EHE655374:EHE655379 ERA655374:ERA655379 FAW655374:FAW655379 FKS655374:FKS655379 FUO655374:FUO655379 GEK655374:GEK655379 GOG655374:GOG655379 GYC655374:GYC655379 HHY655374:HHY655379 HRU655374:HRU655379 IBQ655374:IBQ655379 ILM655374:ILM655379 IVI655374:IVI655379 JFE655374:JFE655379 JPA655374:JPA655379 JYW655374:JYW655379 KIS655374:KIS655379 KSO655374:KSO655379 LCK655374:LCK655379 LMG655374:LMG655379 LWC655374:LWC655379 MFY655374:MFY655379 MPU655374:MPU655379 MZQ655374:MZQ655379 NJM655374:NJM655379 NTI655374:NTI655379 ODE655374:ODE655379 ONA655374:ONA655379 OWW655374:OWW655379 PGS655374:PGS655379 PQO655374:PQO655379 QAK655374:QAK655379 QKG655374:QKG655379 QUC655374:QUC655379 RDY655374:RDY655379 RNU655374:RNU655379 RXQ655374:RXQ655379 SHM655374:SHM655379 SRI655374:SRI655379 TBE655374:TBE655379 TLA655374:TLA655379 TUW655374:TUW655379 UES655374:UES655379 UOO655374:UOO655379 UYK655374:UYK655379 VIG655374:VIG655379 VSC655374:VSC655379 WBY655374:WBY655379 WLU655374:WLU655379 WVQ655374:WVQ655379 I720910:I720915 JE720910:JE720915 TA720910:TA720915 ACW720910:ACW720915 AMS720910:AMS720915 AWO720910:AWO720915 BGK720910:BGK720915 BQG720910:BQG720915 CAC720910:CAC720915 CJY720910:CJY720915 CTU720910:CTU720915 DDQ720910:DDQ720915 DNM720910:DNM720915 DXI720910:DXI720915 EHE720910:EHE720915 ERA720910:ERA720915 FAW720910:FAW720915 FKS720910:FKS720915 FUO720910:FUO720915 GEK720910:GEK720915 GOG720910:GOG720915 GYC720910:GYC720915 HHY720910:HHY720915 HRU720910:HRU720915 IBQ720910:IBQ720915 ILM720910:ILM720915 IVI720910:IVI720915 JFE720910:JFE720915 JPA720910:JPA720915 JYW720910:JYW720915 KIS720910:KIS720915 KSO720910:KSO720915 LCK720910:LCK720915 LMG720910:LMG720915 LWC720910:LWC720915 MFY720910:MFY720915 MPU720910:MPU720915 MZQ720910:MZQ720915 NJM720910:NJM720915 NTI720910:NTI720915 ODE720910:ODE720915 ONA720910:ONA720915 OWW720910:OWW720915 PGS720910:PGS720915 PQO720910:PQO720915 QAK720910:QAK720915 QKG720910:QKG720915 QUC720910:QUC720915 RDY720910:RDY720915 RNU720910:RNU720915 RXQ720910:RXQ720915 SHM720910:SHM720915 SRI720910:SRI720915 TBE720910:TBE720915 TLA720910:TLA720915 TUW720910:TUW720915 UES720910:UES720915 UOO720910:UOO720915 UYK720910:UYK720915 VIG720910:VIG720915 VSC720910:VSC720915 WBY720910:WBY720915 WLU720910:WLU720915 WVQ720910:WVQ720915 I786446:I786451 JE786446:JE786451 TA786446:TA786451 ACW786446:ACW786451 AMS786446:AMS786451 AWO786446:AWO786451 BGK786446:BGK786451 BQG786446:BQG786451 CAC786446:CAC786451 CJY786446:CJY786451 CTU786446:CTU786451 DDQ786446:DDQ786451 DNM786446:DNM786451 DXI786446:DXI786451 EHE786446:EHE786451 ERA786446:ERA786451 FAW786446:FAW786451 FKS786446:FKS786451 FUO786446:FUO786451 GEK786446:GEK786451 GOG786446:GOG786451 GYC786446:GYC786451 HHY786446:HHY786451 HRU786446:HRU786451 IBQ786446:IBQ786451 ILM786446:ILM786451 IVI786446:IVI786451 JFE786446:JFE786451 JPA786446:JPA786451 JYW786446:JYW786451 KIS786446:KIS786451 KSO786446:KSO786451 LCK786446:LCK786451 LMG786446:LMG786451 LWC786446:LWC786451 MFY786446:MFY786451 MPU786446:MPU786451 MZQ786446:MZQ786451 NJM786446:NJM786451 NTI786446:NTI786451 ODE786446:ODE786451 ONA786446:ONA786451 OWW786446:OWW786451 PGS786446:PGS786451 PQO786446:PQO786451 QAK786446:QAK786451 QKG786446:QKG786451 QUC786446:QUC786451 RDY786446:RDY786451 RNU786446:RNU786451 RXQ786446:RXQ786451 SHM786446:SHM786451 SRI786446:SRI786451 TBE786446:TBE786451 TLA786446:TLA786451 TUW786446:TUW786451 UES786446:UES786451 UOO786446:UOO786451 UYK786446:UYK786451 VIG786446:VIG786451 VSC786446:VSC786451 WBY786446:WBY786451 WLU786446:WLU786451 WVQ786446:WVQ786451 I851982:I851987 JE851982:JE851987 TA851982:TA851987 ACW851982:ACW851987 AMS851982:AMS851987 AWO851982:AWO851987 BGK851982:BGK851987 BQG851982:BQG851987 CAC851982:CAC851987 CJY851982:CJY851987 CTU851982:CTU851987 DDQ851982:DDQ851987 DNM851982:DNM851987 DXI851982:DXI851987 EHE851982:EHE851987 ERA851982:ERA851987 FAW851982:FAW851987 FKS851982:FKS851987 FUO851982:FUO851987 GEK851982:GEK851987 GOG851982:GOG851987 GYC851982:GYC851987 HHY851982:HHY851987 HRU851982:HRU851987 IBQ851982:IBQ851987 ILM851982:ILM851987 IVI851982:IVI851987 JFE851982:JFE851987 JPA851982:JPA851987 JYW851982:JYW851987 KIS851982:KIS851987 KSO851982:KSO851987 LCK851982:LCK851987 LMG851982:LMG851987 LWC851982:LWC851987 MFY851982:MFY851987 MPU851982:MPU851987 MZQ851982:MZQ851987 NJM851982:NJM851987 NTI851982:NTI851987 ODE851982:ODE851987 ONA851982:ONA851987 OWW851982:OWW851987 PGS851982:PGS851987 PQO851982:PQO851987 QAK851982:QAK851987 QKG851982:QKG851987 QUC851982:QUC851987 RDY851982:RDY851987 RNU851982:RNU851987 RXQ851982:RXQ851987 SHM851982:SHM851987 SRI851982:SRI851987 TBE851982:TBE851987 TLA851982:TLA851987 TUW851982:TUW851987 UES851982:UES851987 UOO851982:UOO851987 UYK851982:UYK851987 VIG851982:VIG851987 VSC851982:VSC851987 WBY851982:WBY851987 WLU851982:WLU851987 WVQ851982:WVQ851987 I917518:I917523 JE917518:JE917523 TA917518:TA917523 ACW917518:ACW917523 AMS917518:AMS917523 AWO917518:AWO917523 BGK917518:BGK917523 BQG917518:BQG917523 CAC917518:CAC917523 CJY917518:CJY917523 CTU917518:CTU917523 DDQ917518:DDQ917523 DNM917518:DNM917523 DXI917518:DXI917523 EHE917518:EHE917523 ERA917518:ERA917523 FAW917518:FAW917523 FKS917518:FKS917523 FUO917518:FUO917523 GEK917518:GEK917523 GOG917518:GOG917523 GYC917518:GYC917523 HHY917518:HHY917523 HRU917518:HRU917523 IBQ917518:IBQ917523 ILM917518:ILM917523 IVI917518:IVI917523 JFE917518:JFE917523 JPA917518:JPA917523 JYW917518:JYW917523 KIS917518:KIS917523 KSO917518:KSO917523 LCK917518:LCK917523 LMG917518:LMG917523 LWC917518:LWC917523 MFY917518:MFY917523 MPU917518:MPU917523 MZQ917518:MZQ917523 NJM917518:NJM917523 NTI917518:NTI917523 ODE917518:ODE917523 ONA917518:ONA917523 OWW917518:OWW917523 PGS917518:PGS917523 PQO917518:PQO917523 QAK917518:QAK917523 QKG917518:QKG917523 QUC917518:QUC917523 RDY917518:RDY917523 RNU917518:RNU917523 RXQ917518:RXQ917523 SHM917518:SHM917523 SRI917518:SRI917523 TBE917518:TBE917523 TLA917518:TLA917523 TUW917518:TUW917523 UES917518:UES917523 UOO917518:UOO917523 UYK917518:UYK917523 VIG917518:VIG917523 VSC917518:VSC917523 WBY917518:WBY917523 WLU917518:WLU917523 WVQ917518:WVQ917523 I983054:I983059 JE983054:JE983059 TA983054:TA983059 ACW983054:ACW983059 AMS983054:AMS983059 AWO983054:AWO983059 BGK983054:BGK983059 BQG983054:BQG983059 CAC983054:CAC983059 CJY983054:CJY983059 CTU983054:CTU983059 DDQ983054:DDQ983059 DNM983054:DNM983059 DXI983054:DXI983059 EHE983054:EHE983059 ERA983054:ERA983059 FAW983054:FAW983059 FKS983054:FKS983059 FUO983054:FUO983059 GEK983054:GEK983059 GOG983054:GOG983059 GYC983054:GYC983059 HHY983054:HHY983059 HRU983054:HRU983059 IBQ983054:IBQ983059 ILM983054:ILM983059 IVI983054:IVI983059 JFE983054:JFE983059 JPA983054:JPA983059 JYW983054:JYW983059 KIS983054:KIS983059 KSO983054:KSO983059 LCK983054:LCK983059 LMG983054:LMG983059 LWC983054:LWC983059 MFY983054:MFY983059 MPU983054:MPU983059 MZQ983054:MZQ983059 NJM983054:NJM983059 NTI983054:NTI983059 ODE983054:ODE983059 ONA983054:ONA983059 OWW983054:OWW983059 PGS983054:PGS983059 PQO983054:PQO983059 QAK983054:QAK983059 QKG983054:QKG983059 QUC983054:QUC983059 RDY983054:RDY983059 RNU983054:RNU983059 RXQ983054:RXQ983059 SHM983054:SHM983059 SRI983054:SRI983059 TBE983054:TBE983059 TLA983054:TLA983059 TUW983054:TUW983059 UES983054:UES983059 UOO983054:UOO983059 UYK983054:UYK983059 VIG983054:VIG983059 VSC983054:VSC983059 WBY983054:WBY983059 WLU983054:WLU983059 WVQ983054:WVQ983059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TA16:TA40 ACW16:ACW40 AMS16:AMS40 AWO16:AWO40 BGK16:BGK40 BQG16:BQG40 CAC16:CAC40 CJY16:CJY40 CTU16:CTU40 DDQ16:DDQ40 DNM16:DNM40 DXI16:DXI40 EHE16:EHE40 ERA16:ERA40 FAW16:FAW40 FKS16:FKS40 FUO16:FUO40 GEK16:GEK40 GOG16:GOG40 GYC16:GYC40 HHY16:HHY40 HRU16:HRU40 IBQ16:IBQ40 ILM16:ILM40 IVI16:IVI40 JFE16:JFE40 JPA16:JPA40 JYW16:JYW40 KIS16:KIS40 KSO16:KSO40 LCK16:LCK40 LMG16:LMG40 LWC16:LWC40 MFY16:MFY40 MPU16:MPU40 MZQ16:MZQ40 NJM16:NJM40 NTI16:NTI40 ODE16:ODE40 ONA16:ONA40 OWW16:OWW40 PGS16:PGS40 PQO16:PQO40 QAK16:QAK40 QKG16:QKG40 QUC16:QUC40 RDY16:RDY40 RNU16:RNU40 RXQ16:RXQ40 SHM16:SHM40 SRI16:SRI40 TBE16:TBE40 TLA16:TLA40 TUW16:TUW40 UES16:UES40 UOO16:UOO40 UYK16:UYK40 VIG16:VIG40 VSC16:VSC40 WBY16:WBY40 WLU16:WLU40 WVQ16:WVQ40 I65561:I65571 JE65561:JE65571 TA65561:TA65571 ACW65561:ACW65571 AMS65561:AMS65571 AWO65561:AWO65571 BGK65561:BGK65571 BQG65561:BQG65571 CAC65561:CAC65571 CJY65561:CJY65571 CTU65561:CTU65571 DDQ65561:DDQ65571 DNM65561:DNM65571 DXI65561:DXI65571 EHE65561:EHE65571 ERA65561:ERA65571 FAW65561:FAW65571 FKS65561:FKS65571 FUO65561:FUO65571 GEK65561:GEK65571 GOG65561:GOG65571 GYC65561:GYC65571 HHY65561:HHY65571 HRU65561:HRU65571 IBQ65561:IBQ65571 ILM65561:ILM65571 IVI65561:IVI65571 JFE65561:JFE65571 JPA65561:JPA65571 JYW65561:JYW65571 KIS65561:KIS65571 KSO65561:KSO65571 LCK65561:LCK65571 LMG65561:LMG65571 LWC65561:LWC65571 MFY65561:MFY65571 MPU65561:MPU65571 MZQ65561:MZQ65571 NJM65561:NJM65571 NTI65561:NTI65571 ODE65561:ODE65571 ONA65561:ONA65571 OWW65561:OWW65571 PGS65561:PGS65571 PQO65561:PQO65571 QAK65561:QAK65571 QKG65561:QKG65571 QUC65561:QUC65571 RDY65561:RDY65571 RNU65561:RNU65571 RXQ65561:RXQ65571 SHM65561:SHM65571 SRI65561:SRI65571 TBE65561:TBE65571 TLA65561:TLA65571 TUW65561:TUW65571 UES65561:UES65571 UOO65561:UOO65571 UYK65561:UYK65571 VIG65561:VIG65571 VSC65561:VSC65571 WBY65561:WBY65571 WLU65561:WLU65571 WVQ65561:WVQ65571 I131097:I131107 JE131097:JE131107 TA131097:TA131107 ACW131097:ACW131107 AMS131097:AMS131107 AWO131097:AWO131107 BGK131097:BGK131107 BQG131097:BQG131107 CAC131097:CAC131107 CJY131097:CJY131107 CTU131097:CTU131107 DDQ131097:DDQ131107 DNM131097:DNM131107 DXI131097:DXI131107 EHE131097:EHE131107 ERA131097:ERA131107 FAW131097:FAW131107 FKS131097:FKS131107 FUO131097:FUO131107 GEK131097:GEK131107 GOG131097:GOG131107 GYC131097:GYC131107 HHY131097:HHY131107 HRU131097:HRU131107 IBQ131097:IBQ131107 ILM131097:ILM131107 IVI131097:IVI131107 JFE131097:JFE131107 JPA131097:JPA131107 JYW131097:JYW131107 KIS131097:KIS131107 KSO131097:KSO131107 LCK131097:LCK131107 LMG131097:LMG131107 LWC131097:LWC131107 MFY131097:MFY131107 MPU131097:MPU131107 MZQ131097:MZQ131107 NJM131097:NJM131107 NTI131097:NTI131107 ODE131097:ODE131107 ONA131097:ONA131107 OWW131097:OWW131107 PGS131097:PGS131107 PQO131097:PQO131107 QAK131097:QAK131107 QKG131097:QKG131107 QUC131097:QUC131107 RDY131097:RDY131107 RNU131097:RNU131107 RXQ131097:RXQ131107 SHM131097:SHM131107 SRI131097:SRI131107 TBE131097:TBE131107 TLA131097:TLA131107 TUW131097:TUW131107 UES131097:UES131107 UOO131097:UOO131107 UYK131097:UYK131107 VIG131097:VIG131107 VSC131097:VSC131107 WBY131097:WBY131107 WLU131097:WLU131107 WVQ131097:WVQ131107 I196633:I196643 JE196633:JE196643 TA196633:TA196643 ACW196633:ACW196643 AMS196633:AMS196643 AWO196633:AWO196643 BGK196633:BGK196643 BQG196633:BQG196643 CAC196633:CAC196643 CJY196633:CJY196643 CTU196633:CTU196643 DDQ196633:DDQ196643 DNM196633:DNM196643 DXI196633:DXI196643 EHE196633:EHE196643 ERA196633:ERA196643 FAW196633:FAW196643 FKS196633:FKS196643 FUO196633:FUO196643 GEK196633:GEK196643 GOG196633:GOG196643 GYC196633:GYC196643 HHY196633:HHY196643 HRU196633:HRU196643 IBQ196633:IBQ196643 ILM196633:ILM196643 IVI196633:IVI196643 JFE196633:JFE196643 JPA196633:JPA196643 JYW196633:JYW196643 KIS196633:KIS196643 KSO196633:KSO196643 LCK196633:LCK196643 LMG196633:LMG196643 LWC196633:LWC196643 MFY196633:MFY196643 MPU196633:MPU196643 MZQ196633:MZQ196643 NJM196633:NJM196643 NTI196633:NTI196643 ODE196633:ODE196643 ONA196633:ONA196643 OWW196633:OWW196643 PGS196633:PGS196643 PQO196633:PQO196643 QAK196633:QAK196643 QKG196633:QKG196643 QUC196633:QUC196643 RDY196633:RDY196643 RNU196633:RNU196643 RXQ196633:RXQ196643 SHM196633:SHM196643 SRI196633:SRI196643 TBE196633:TBE196643 TLA196633:TLA196643 TUW196633:TUW196643 UES196633:UES196643 UOO196633:UOO196643 UYK196633:UYK196643 VIG196633:VIG196643 VSC196633:VSC196643 WBY196633:WBY196643 WLU196633:WLU196643 WVQ196633:WVQ196643 I262169:I262179 JE262169:JE262179 TA262169:TA262179 ACW262169:ACW262179 AMS262169:AMS262179 AWO262169:AWO262179 BGK262169:BGK262179 BQG262169:BQG262179 CAC262169:CAC262179 CJY262169:CJY262179 CTU262169:CTU262179 DDQ262169:DDQ262179 DNM262169:DNM262179 DXI262169:DXI262179 EHE262169:EHE262179 ERA262169:ERA262179 FAW262169:FAW262179 FKS262169:FKS262179 FUO262169:FUO262179 GEK262169:GEK262179 GOG262169:GOG262179 GYC262169:GYC262179 HHY262169:HHY262179 HRU262169:HRU262179 IBQ262169:IBQ262179 ILM262169:ILM262179 IVI262169:IVI262179 JFE262169:JFE262179 JPA262169:JPA262179 JYW262169:JYW262179 KIS262169:KIS262179 KSO262169:KSO262179 LCK262169:LCK262179 LMG262169:LMG262179 LWC262169:LWC262179 MFY262169:MFY262179 MPU262169:MPU262179 MZQ262169:MZQ262179 NJM262169:NJM262179 NTI262169:NTI262179 ODE262169:ODE262179 ONA262169:ONA262179 OWW262169:OWW262179 PGS262169:PGS262179 PQO262169:PQO262179 QAK262169:QAK262179 QKG262169:QKG262179 QUC262169:QUC262179 RDY262169:RDY262179 RNU262169:RNU262179 RXQ262169:RXQ262179 SHM262169:SHM262179 SRI262169:SRI262179 TBE262169:TBE262179 TLA262169:TLA262179 TUW262169:TUW262179 UES262169:UES262179 UOO262169:UOO262179 UYK262169:UYK262179 VIG262169:VIG262179 VSC262169:VSC262179 WBY262169:WBY262179 WLU262169:WLU262179 WVQ262169:WVQ262179 I327705:I327715 JE327705:JE327715 TA327705:TA327715 ACW327705:ACW327715 AMS327705:AMS327715 AWO327705:AWO327715 BGK327705:BGK327715 BQG327705:BQG327715 CAC327705:CAC327715 CJY327705:CJY327715 CTU327705:CTU327715 DDQ327705:DDQ327715 DNM327705:DNM327715 DXI327705:DXI327715 EHE327705:EHE327715 ERA327705:ERA327715 FAW327705:FAW327715 FKS327705:FKS327715 FUO327705:FUO327715 GEK327705:GEK327715 GOG327705:GOG327715 GYC327705:GYC327715 HHY327705:HHY327715 HRU327705:HRU327715 IBQ327705:IBQ327715 ILM327705:ILM327715 IVI327705:IVI327715 JFE327705:JFE327715 JPA327705:JPA327715 JYW327705:JYW327715 KIS327705:KIS327715 KSO327705:KSO327715 LCK327705:LCK327715 LMG327705:LMG327715 LWC327705:LWC327715 MFY327705:MFY327715 MPU327705:MPU327715 MZQ327705:MZQ327715 NJM327705:NJM327715 NTI327705:NTI327715 ODE327705:ODE327715 ONA327705:ONA327715 OWW327705:OWW327715 PGS327705:PGS327715 PQO327705:PQO327715 QAK327705:QAK327715 QKG327705:QKG327715 QUC327705:QUC327715 RDY327705:RDY327715 RNU327705:RNU327715 RXQ327705:RXQ327715 SHM327705:SHM327715 SRI327705:SRI327715 TBE327705:TBE327715 TLA327705:TLA327715 TUW327705:TUW327715 UES327705:UES327715 UOO327705:UOO327715 UYK327705:UYK327715 VIG327705:VIG327715 VSC327705:VSC327715 WBY327705:WBY327715 WLU327705:WLU327715 WVQ327705:WVQ327715 I393241:I393251 JE393241:JE393251 TA393241:TA393251 ACW393241:ACW393251 AMS393241:AMS393251 AWO393241:AWO393251 BGK393241:BGK393251 BQG393241:BQG393251 CAC393241:CAC393251 CJY393241:CJY393251 CTU393241:CTU393251 DDQ393241:DDQ393251 DNM393241:DNM393251 DXI393241:DXI393251 EHE393241:EHE393251 ERA393241:ERA393251 FAW393241:FAW393251 FKS393241:FKS393251 FUO393241:FUO393251 GEK393241:GEK393251 GOG393241:GOG393251 GYC393241:GYC393251 HHY393241:HHY393251 HRU393241:HRU393251 IBQ393241:IBQ393251 ILM393241:ILM393251 IVI393241:IVI393251 JFE393241:JFE393251 JPA393241:JPA393251 JYW393241:JYW393251 KIS393241:KIS393251 KSO393241:KSO393251 LCK393241:LCK393251 LMG393241:LMG393251 LWC393241:LWC393251 MFY393241:MFY393251 MPU393241:MPU393251 MZQ393241:MZQ393251 NJM393241:NJM393251 NTI393241:NTI393251 ODE393241:ODE393251 ONA393241:ONA393251 OWW393241:OWW393251 PGS393241:PGS393251 PQO393241:PQO393251 QAK393241:QAK393251 QKG393241:QKG393251 QUC393241:QUC393251 RDY393241:RDY393251 RNU393241:RNU393251 RXQ393241:RXQ393251 SHM393241:SHM393251 SRI393241:SRI393251 TBE393241:TBE393251 TLA393241:TLA393251 TUW393241:TUW393251 UES393241:UES393251 UOO393241:UOO393251 UYK393241:UYK393251 VIG393241:VIG393251 VSC393241:VSC393251 WBY393241:WBY393251 WLU393241:WLU393251 WVQ393241:WVQ393251 I458777:I458787 JE458777:JE458787 TA458777:TA458787 ACW458777:ACW458787 AMS458777:AMS458787 AWO458777:AWO458787 BGK458777:BGK458787 BQG458777:BQG458787 CAC458777:CAC458787 CJY458777:CJY458787 CTU458777:CTU458787 DDQ458777:DDQ458787 DNM458777:DNM458787 DXI458777:DXI458787 EHE458777:EHE458787 ERA458777:ERA458787 FAW458777:FAW458787 FKS458777:FKS458787 FUO458777:FUO458787 GEK458777:GEK458787 GOG458777:GOG458787 GYC458777:GYC458787 HHY458777:HHY458787 HRU458777:HRU458787 IBQ458777:IBQ458787 ILM458777:ILM458787 IVI458777:IVI458787 JFE458777:JFE458787 JPA458777:JPA458787 JYW458777:JYW458787 KIS458777:KIS458787 KSO458777:KSO458787 LCK458777:LCK458787 LMG458777:LMG458787 LWC458777:LWC458787 MFY458777:MFY458787 MPU458777:MPU458787 MZQ458777:MZQ458787 NJM458777:NJM458787 NTI458777:NTI458787 ODE458777:ODE458787 ONA458777:ONA458787 OWW458777:OWW458787 PGS458777:PGS458787 PQO458777:PQO458787 QAK458777:QAK458787 QKG458777:QKG458787 QUC458777:QUC458787 RDY458777:RDY458787 RNU458777:RNU458787 RXQ458777:RXQ458787 SHM458777:SHM458787 SRI458777:SRI458787 TBE458777:TBE458787 TLA458777:TLA458787 TUW458777:TUW458787 UES458777:UES458787 UOO458777:UOO458787 UYK458777:UYK458787 VIG458777:VIG458787 VSC458777:VSC458787 WBY458777:WBY458787 WLU458777:WLU458787 WVQ458777:WVQ458787 I524313:I524323 JE524313:JE524323 TA524313:TA524323 ACW524313:ACW524323 AMS524313:AMS524323 AWO524313:AWO524323 BGK524313:BGK524323 BQG524313:BQG524323 CAC524313:CAC524323 CJY524313:CJY524323 CTU524313:CTU524323 DDQ524313:DDQ524323 DNM524313:DNM524323 DXI524313:DXI524323 EHE524313:EHE524323 ERA524313:ERA524323 FAW524313:FAW524323 FKS524313:FKS524323 FUO524313:FUO524323 GEK524313:GEK524323 GOG524313:GOG524323 GYC524313:GYC524323 HHY524313:HHY524323 HRU524313:HRU524323 IBQ524313:IBQ524323 ILM524313:ILM524323 IVI524313:IVI524323 JFE524313:JFE524323 JPA524313:JPA524323 JYW524313:JYW524323 KIS524313:KIS524323 KSO524313:KSO524323 LCK524313:LCK524323 LMG524313:LMG524323 LWC524313:LWC524323 MFY524313:MFY524323 MPU524313:MPU524323 MZQ524313:MZQ524323 NJM524313:NJM524323 NTI524313:NTI524323 ODE524313:ODE524323 ONA524313:ONA524323 OWW524313:OWW524323 PGS524313:PGS524323 PQO524313:PQO524323 QAK524313:QAK524323 QKG524313:QKG524323 QUC524313:QUC524323 RDY524313:RDY524323 RNU524313:RNU524323 RXQ524313:RXQ524323 SHM524313:SHM524323 SRI524313:SRI524323 TBE524313:TBE524323 TLA524313:TLA524323 TUW524313:TUW524323 UES524313:UES524323 UOO524313:UOO524323 UYK524313:UYK524323 VIG524313:VIG524323 VSC524313:VSC524323 WBY524313:WBY524323 WLU524313:WLU524323 WVQ524313:WVQ524323 I589849:I589859 JE589849:JE589859 TA589849:TA589859 ACW589849:ACW589859 AMS589849:AMS589859 AWO589849:AWO589859 BGK589849:BGK589859 BQG589849:BQG589859 CAC589849:CAC589859 CJY589849:CJY589859 CTU589849:CTU589859 DDQ589849:DDQ589859 DNM589849:DNM589859 DXI589849:DXI589859 EHE589849:EHE589859 ERA589849:ERA589859 FAW589849:FAW589859 FKS589849:FKS589859 FUO589849:FUO589859 GEK589849:GEK589859 GOG589849:GOG589859 GYC589849:GYC589859 HHY589849:HHY589859 HRU589849:HRU589859 IBQ589849:IBQ589859 ILM589849:ILM589859 IVI589849:IVI589859 JFE589849:JFE589859 JPA589849:JPA589859 JYW589849:JYW589859 KIS589849:KIS589859 KSO589849:KSO589859 LCK589849:LCK589859 LMG589849:LMG589859 LWC589849:LWC589859 MFY589849:MFY589859 MPU589849:MPU589859 MZQ589849:MZQ589859 NJM589849:NJM589859 NTI589849:NTI589859 ODE589849:ODE589859 ONA589849:ONA589859 OWW589849:OWW589859 PGS589849:PGS589859 PQO589849:PQO589859 QAK589849:QAK589859 QKG589849:QKG589859 QUC589849:QUC589859 RDY589849:RDY589859 RNU589849:RNU589859 RXQ589849:RXQ589859 SHM589849:SHM589859 SRI589849:SRI589859 TBE589849:TBE589859 TLA589849:TLA589859 TUW589849:TUW589859 UES589849:UES589859 UOO589849:UOO589859 UYK589849:UYK589859 VIG589849:VIG589859 VSC589849:VSC589859 WBY589849:WBY589859 WLU589849:WLU589859 WVQ589849:WVQ589859 I655385:I655395 JE655385:JE655395 TA655385:TA655395 ACW655385:ACW655395 AMS655385:AMS655395 AWO655385:AWO655395 BGK655385:BGK655395 BQG655385:BQG655395 CAC655385:CAC655395 CJY655385:CJY655395 CTU655385:CTU655395 DDQ655385:DDQ655395 DNM655385:DNM655395 DXI655385:DXI655395 EHE655385:EHE655395 ERA655385:ERA655395 FAW655385:FAW655395 FKS655385:FKS655395 FUO655385:FUO655395 GEK655385:GEK655395 GOG655385:GOG655395 GYC655385:GYC655395 HHY655385:HHY655395 HRU655385:HRU655395 IBQ655385:IBQ655395 ILM655385:ILM655395 IVI655385:IVI655395 JFE655385:JFE655395 JPA655385:JPA655395 JYW655385:JYW655395 KIS655385:KIS655395 KSO655385:KSO655395 LCK655385:LCK655395 LMG655385:LMG655395 LWC655385:LWC655395 MFY655385:MFY655395 MPU655385:MPU655395 MZQ655385:MZQ655395 NJM655385:NJM655395 NTI655385:NTI655395 ODE655385:ODE655395 ONA655385:ONA655395 OWW655385:OWW655395 PGS655385:PGS655395 PQO655385:PQO655395 QAK655385:QAK655395 QKG655385:QKG655395 QUC655385:QUC655395 RDY655385:RDY655395 RNU655385:RNU655395 RXQ655385:RXQ655395 SHM655385:SHM655395 SRI655385:SRI655395 TBE655385:TBE655395 TLA655385:TLA655395 TUW655385:TUW655395 UES655385:UES655395 UOO655385:UOO655395 UYK655385:UYK655395 VIG655385:VIG655395 VSC655385:VSC655395 WBY655385:WBY655395 WLU655385:WLU655395 WVQ655385:WVQ655395 I720921:I720931 JE720921:JE720931 TA720921:TA720931 ACW720921:ACW720931 AMS720921:AMS720931 AWO720921:AWO720931 BGK720921:BGK720931 BQG720921:BQG720931 CAC720921:CAC720931 CJY720921:CJY720931 CTU720921:CTU720931 DDQ720921:DDQ720931 DNM720921:DNM720931 DXI720921:DXI720931 EHE720921:EHE720931 ERA720921:ERA720931 FAW720921:FAW720931 FKS720921:FKS720931 FUO720921:FUO720931 GEK720921:GEK720931 GOG720921:GOG720931 GYC720921:GYC720931 HHY720921:HHY720931 HRU720921:HRU720931 IBQ720921:IBQ720931 ILM720921:ILM720931 IVI720921:IVI720931 JFE720921:JFE720931 JPA720921:JPA720931 JYW720921:JYW720931 KIS720921:KIS720931 KSO720921:KSO720931 LCK720921:LCK720931 LMG720921:LMG720931 LWC720921:LWC720931 MFY720921:MFY720931 MPU720921:MPU720931 MZQ720921:MZQ720931 NJM720921:NJM720931 NTI720921:NTI720931 ODE720921:ODE720931 ONA720921:ONA720931 OWW720921:OWW720931 PGS720921:PGS720931 PQO720921:PQO720931 QAK720921:QAK720931 QKG720921:QKG720931 QUC720921:QUC720931 RDY720921:RDY720931 RNU720921:RNU720931 RXQ720921:RXQ720931 SHM720921:SHM720931 SRI720921:SRI720931 TBE720921:TBE720931 TLA720921:TLA720931 TUW720921:TUW720931 UES720921:UES720931 UOO720921:UOO720931 UYK720921:UYK720931 VIG720921:VIG720931 VSC720921:VSC720931 WBY720921:WBY720931 WLU720921:WLU720931 WVQ720921:WVQ720931 I786457:I786467 JE786457:JE786467 TA786457:TA786467 ACW786457:ACW786467 AMS786457:AMS786467 AWO786457:AWO786467 BGK786457:BGK786467 BQG786457:BQG786467 CAC786457:CAC786467 CJY786457:CJY786467 CTU786457:CTU786467 DDQ786457:DDQ786467 DNM786457:DNM786467 DXI786457:DXI786467 EHE786457:EHE786467 ERA786457:ERA786467 FAW786457:FAW786467 FKS786457:FKS786467 FUO786457:FUO786467 GEK786457:GEK786467 GOG786457:GOG786467 GYC786457:GYC786467 HHY786457:HHY786467 HRU786457:HRU786467 IBQ786457:IBQ786467 ILM786457:ILM786467 IVI786457:IVI786467 JFE786457:JFE786467 JPA786457:JPA786467 JYW786457:JYW786467 KIS786457:KIS786467 KSO786457:KSO786467 LCK786457:LCK786467 LMG786457:LMG786467 LWC786457:LWC786467 MFY786457:MFY786467 MPU786457:MPU786467 MZQ786457:MZQ786467 NJM786457:NJM786467 NTI786457:NTI786467 ODE786457:ODE786467 ONA786457:ONA786467 OWW786457:OWW786467 PGS786457:PGS786467 PQO786457:PQO786467 QAK786457:QAK786467 QKG786457:QKG786467 QUC786457:QUC786467 RDY786457:RDY786467 RNU786457:RNU786467 RXQ786457:RXQ786467 SHM786457:SHM786467 SRI786457:SRI786467 TBE786457:TBE786467 TLA786457:TLA786467 TUW786457:TUW786467 UES786457:UES786467 UOO786457:UOO786467 UYK786457:UYK786467 VIG786457:VIG786467 VSC786457:VSC786467 WBY786457:WBY786467 WLU786457:WLU786467 WVQ786457:WVQ786467 I851993:I852003 JE851993:JE852003 TA851993:TA852003 ACW851993:ACW852003 AMS851993:AMS852003 AWO851993:AWO852003 BGK851993:BGK852003 BQG851993:BQG852003 CAC851993:CAC852003 CJY851993:CJY852003 CTU851993:CTU852003 DDQ851993:DDQ852003 DNM851993:DNM852003 DXI851993:DXI852003 EHE851993:EHE852003 ERA851993:ERA852003 FAW851993:FAW852003 FKS851993:FKS852003 FUO851993:FUO852003 GEK851993:GEK852003 GOG851993:GOG852003 GYC851993:GYC852003 HHY851993:HHY852003 HRU851993:HRU852003 IBQ851993:IBQ852003 ILM851993:ILM852003 IVI851993:IVI852003 JFE851993:JFE852003 JPA851993:JPA852003 JYW851993:JYW852003 KIS851993:KIS852003 KSO851993:KSO852003 LCK851993:LCK852003 LMG851993:LMG852003 LWC851993:LWC852003 MFY851993:MFY852003 MPU851993:MPU852003 MZQ851993:MZQ852003 NJM851993:NJM852003 NTI851993:NTI852003 ODE851993:ODE852003 ONA851993:ONA852003 OWW851993:OWW852003 PGS851993:PGS852003 PQO851993:PQO852003 QAK851993:QAK852003 QKG851993:QKG852003 QUC851993:QUC852003 RDY851993:RDY852003 RNU851993:RNU852003 RXQ851993:RXQ852003 SHM851993:SHM852003 SRI851993:SRI852003 TBE851993:TBE852003 TLA851993:TLA852003 TUW851993:TUW852003 UES851993:UES852003 UOO851993:UOO852003 UYK851993:UYK852003 VIG851993:VIG852003 VSC851993:VSC852003 WBY851993:WBY852003 WLU851993:WLU852003 WVQ851993:WVQ852003 I917529:I917539 JE917529:JE917539 TA917529:TA917539 ACW917529:ACW917539 AMS917529:AMS917539 AWO917529:AWO917539 BGK917529:BGK917539 BQG917529:BQG917539 CAC917529:CAC917539 CJY917529:CJY917539 CTU917529:CTU917539 DDQ917529:DDQ917539 DNM917529:DNM917539 DXI917529:DXI917539 EHE917529:EHE917539 ERA917529:ERA917539 FAW917529:FAW917539 FKS917529:FKS917539 FUO917529:FUO917539 GEK917529:GEK917539 GOG917529:GOG917539 GYC917529:GYC917539 HHY917529:HHY917539 HRU917529:HRU917539 IBQ917529:IBQ917539 ILM917529:ILM917539 IVI917529:IVI917539 JFE917529:JFE917539 JPA917529:JPA917539 JYW917529:JYW917539 KIS917529:KIS917539 KSO917529:KSO917539 LCK917529:LCK917539 LMG917529:LMG917539 LWC917529:LWC917539 MFY917529:MFY917539 MPU917529:MPU917539 MZQ917529:MZQ917539 NJM917529:NJM917539 NTI917529:NTI917539 ODE917529:ODE917539 ONA917529:ONA917539 OWW917529:OWW917539 PGS917529:PGS917539 PQO917529:PQO917539 QAK917529:QAK917539 QKG917529:QKG917539 QUC917529:QUC917539 RDY917529:RDY917539 RNU917529:RNU917539 RXQ917529:RXQ917539 SHM917529:SHM917539 SRI917529:SRI917539 TBE917529:TBE917539 TLA917529:TLA917539 TUW917529:TUW917539 UES917529:UES917539 UOO917529:UOO917539 UYK917529:UYK917539 VIG917529:VIG917539 VSC917529:VSC917539 WBY917529:WBY917539 WLU917529:WLU917539 WVQ917529:WVQ917539 I983065:I983075 JE983065:JE983075 TA983065:TA983075 ACW983065:ACW983075 AMS983065:AMS983075 AWO983065:AWO983075 BGK983065:BGK983075 BQG983065:BQG983075 CAC983065:CAC983075 CJY983065:CJY983075 CTU983065:CTU983075 DDQ983065:DDQ983075 DNM983065:DNM983075 DXI983065:DXI983075 EHE983065:EHE983075 ERA983065:ERA983075 FAW983065:FAW983075 FKS983065:FKS983075 FUO983065:FUO983075 GEK983065:GEK983075 GOG983065:GOG983075 GYC983065:GYC983075 HHY983065:HHY983075 HRU983065:HRU983075 IBQ983065:IBQ983075 ILM983065:ILM983075 IVI983065:IVI983075 JFE983065:JFE983075 JPA983065:JPA983075 JYW983065:JYW983075 KIS983065:KIS983075 KSO983065:KSO983075 LCK983065:LCK983075 LMG983065:LMG983075 LWC983065:LWC983075 MFY983065:MFY983075 MPU983065:MPU983075 MZQ983065:MZQ983075 NJM983065:NJM983075 NTI983065:NTI983075 ODE983065:ODE983075 ONA983065:ONA983075 OWW983065:OWW983075 PGS983065:PGS983075 PQO983065:PQO983075 QAK983065:QAK983075 QKG983065:QKG983075 QUC983065:QUC983075 RDY983065:RDY983075 RNU983065:RNU983075 RXQ983065:RXQ983075 SHM983065:SHM983075 SRI983065:SRI983075 TBE983065:TBE983075 TLA983065:TLA983075 TUW983065:TUW983075 UES983065:UES983075 UOO983065:UOO983075 UYK983065:UYK983075 VIG983065:VIG983075 VSC983065:VSC983075 WBY983065:WBY983075 WLU983065:WLU983075 WVQ983065:WVQ983075 U65572:U65575 JQ65572:JQ65575 TM65572:TM65575 ADI65572:ADI65575 ANE65572:ANE65575 AXA65572:AXA65575 BGW65572:BGW65575 BQS65572:BQS65575 CAO65572:CAO65575 CKK65572:CKK65575 CUG65572:CUG65575 DEC65572:DEC65575 DNY65572:DNY65575 DXU65572:DXU65575 EHQ65572:EHQ65575 ERM65572:ERM65575 FBI65572:FBI65575 FLE65572:FLE65575 FVA65572:FVA65575 GEW65572:GEW65575 GOS65572:GOS65575 GYO65572:GYO65575 HIK65572:HIK65575 HSG65572:HSG65575 ICC65572:ICC65575 ILY65572:ILY65575 IVU65572:IVU65575 JFQ65572:JFQ65575 JPM65572:JPM65575 JZI65572:JZI65575 KJE65572:KJE65575 KTA65572:KTA65575 LCW65572:LCW65575 LMS65572:LMS65575 LWO65572:LWO65575 MGK65572:MGK65575 MQG65572:MQG65575 NAC65572:NAC65575 NJY65572:NJY65575 NTU65572:NTU65575 ODQ65572:ODQ65575 ONM65572:ONM65575 OXI65572:OXI65575 PHE65572:PHE65575 PRA65572:PRA65575 QAW65572:QAW65575 QKS65572:QKS65575 QUO65572:QUO65575 REK65572:REK65575 ROG65572:ROG65575 RYC65572:RYC65575 SHY65572:SHY65575 SRU65572:SRU65575 TBQ65572:TBQ65575 TLM65572:TLM65575 TVI65572:TVI65575 UFE65572:UFE65575 UPA65572:UPA65575 UYW65572:UYW65575 VIS65572:VIS65575 VSO65572:VSO65575 WCK65572:WCK65575 WMG65572:WMG65575 WWC65572:WWC65575 U131108:U131111 JQ131108:JQ131111 TM131108:TM131111 ADI131108:ADI131111 ANE131108:ANE131111 AXA131108:AXA131111 BGW131108:BGW131111 BQS131108:BQS131111 CAO131108:CAO131111 CKK131108:CKK131111 CUG131108:CUG131111 DEC131108:DEC131111 DNY131108:DNY131111 DXU131108:DXU131111 EHQ131108:EHQ131111 ERM131108:ERM131111 FBI131108:FBI131111 FLE131108:FLE131111 FVA131108:FVA131111 GEW131108:GEW131111 GOS131108:GOS131111 GYO131108:GYO131111 HIK131108:HIK131111 HSG131108:HSG131111 ICC131108:ICC131111 ILY131108:ILY131111 IVU131108:IVU131111 JFQ131108:JFQ131111 JPM131108:JPM131111 JZI131108:JZI131111 KJE131108:KJE131111 KTA131108:KTA131111 LCW131108:LCW131111 LMS131108:LMS131111 LWO131108:LWO131111 MGK131108:MGK131111 MQG131108:MQG131111 NAC131108:NAC131111 NJY131108:NJY131111 NTU131108:NTU131111 ODQ131108:ODQ131111 ONM131108:ONM131111 OXI131108:OXI131111 PHE131108:PHE131111 PRA131108:PRA131111 QAW131108:QAW131111 QKS131108:QKS131111 QUO131108:QUO131111 REK131108:REK131111 ROG131108:ROG131111 RYC131108:RYC131111 SHY131108:SHY131111 SRU131108:SRU131111 TBQ131108:TBQ131111 TLM131108:TLM131111 TVI131108:TVI131111 UFE131108:UFE131111 UPA131108:UPA131111 UYW131108:UYW131111 VIS131108:VIS131111 VSO131108:VSO131111 WCK131108:WCK131111 WMG131108:WMG131111 WWC131108:WWC131111 U196644:U196647 JQ196644:JQ196647 TM196644:TM196647 ADI196644:ADI196647 ANE196644:ANE196647 AXA196644:AXA196647 BGW196644:BGW196647 BQS196644:BQS196647 CAO196644:CAO196647 CKK196644:CKK196647 CUG196644:CUG196647 DEC196644:DEC196647 DNY196644:DNY196647 DXU196644:DXU196647 EHQ196644:EHQ196647 ERM196644:ERM196647 FBI196644:FBI196647 FLE196644:FLE196647 FVA196644:FVA196647 GEW196644:GEW196647 GOS196644:GOS196647 GYO196644:GYO196647 HIK196644:HIK196647 HSG196644:HSG196647 ICC196644:ICC196647 ILY196644:ILY196647 IVU196644:IVU196647 JFQ196644:JFQ196647 JPM196644:JPM196647 JZI196644:JZI196647 KJE196644:KJE196647 KTA196644:KTA196647 LCW196644:LCW196647 LMS196644:LMS196647 LWO196644:LWO196647 MGK196644:MGK196647 MQG196644:MQG196647 NAC196644:NAC196647 NJY196644:NJY196647 NTU196644:NTU196647 ODQ196644:ODQ196647 ONM196644:ONM196647 OXI196644:OXI196647 PHE196644:PHE196647 PRA196644:PRA196647 QAW196644:QAW196647 QKS196644:QKS196647 QUO196644:QUO196647 REK196644:REK196647 ROG196644:ROG196647 RYC196644:RYC196647 SHY196644:SHY196647 SRU196644:SRU196647 TBQ196644:TBQ196647 TLM196644:TLM196647 TVI196644:TVI196647 UFE196644:UFE196647 UPA196644:UPA196647 UYW196644:UYW196647 VIS196644:VIS196647 VSO196644:VSO196647 WCK196644:WCK196647 WMG196644:WMG196647 WWC196644:WWC196647 U262180:U262183 JQ262180:JQ262183 TM262180:TM262183 ADI262180:ADI262183 ANE262180:ANE262183 AXA262180:AXA262183 BGW262180:BGW262183 BQS262180:BQS262183 CAO262180:CAO262183 CKK262180:CKK262183 CUG262180:CUG262183 DEC262180:DEC262183 DNY262180:DNY262183 DXU262180:DXU262183 EHQ262180:EHQ262183 ERM262180:ERM262183 FBI262180:FBI262183 FLE262180:FLE262183 FVA262180:FVA262183 GEW262180:GEW262183 GOS262180:GOS262183 GYO262180:GYO262183 HIK262180:HIK262183 HSG262180:HSG262183 ICC262180:ICC262183 ILY262180:ILY262183 IVU262180:IVU262183 JFQ262180:JFQ262183 JPM262180:JPM262183 JZI262180:JZI262183 KJE262180:KJE262183 KTA262180:KTA262183 LCW262180:LCW262183 LMS262180:LMS262183 LWO262180:LWO262183 MGK262180:MGK262183 MQG262180:MQG262183 NAC262180:NAC262183 NJY262180:NJY262183 NTU262180:NTU262183 ODQ262180:ODQ262183 ONM262180:ONM262183 OXI262180:OXI262183 PHE262180:PHE262183 PRA262180:PRA262183 QAW262180:QAW262183 QKS262180:QKS262183 QUO262180:QUO262183 REK262180:REK262183 ROG262180:ROG262183 RYC262180:RYC262183 SHY262180:SHY262183 SRU262180:SRU262183 TBQ262180:TBQ262183 TLM262180:TLM262183 TVI262180:TVI262183 UFE262180:UFE262183 UPA262180:UPA262183 UYW262180:UYW262183 VIS262180:VIS262183 VSO262180:VSO262183 WCK262180:WCK262183 WMG262180:WMG262183 WWC262180:WWC262183 U327716:U327719 JQ327716:JQ327719 TM327716:TM327719 ADI327716:ADI327719 ANE327716:ANE327719 AXA327716:AXA327719 BGW327716:BGW327719 BQS327716:BQS327719 CAO327716:CAO327719 CKK327716:CKK327719 CUG327716:CUG327719 DEC327716:DEC327719 DNY327716:DNY327719 DXU327716:DXU327719 EHQ327716:EHQ327719 ERM327716:ERM327719 FBI327716:FBI327719 FLE327716:FLE327719 FVA327716:FVA327719 GEW327716:GEW327719 GOS327716:GOS327719 GYO327716:GYO327719 HIK327716:HIK327719 HSG327716:HSG327719 ICC327716:ICC327719 ILY327716:ILY327719 IVU327716:IVU327719 JFQ327716:JFQ327719 JPM327716:JPM327719 JZI327716:JZI327719 KJE327716:KJE327719 KTA327716:KTA327719 LCW327716:LCW327719 LMS327716:LMS327719 LWO327716:LWO327719 MGK327716:MGK327719 MQG327716:MQG327719 NAC327716:NAC327719 NJY327716:NJY327719 NTU327716:NTU327719 ODQ327716:ODQ327719 ONM327716:ONM327719 OXI327716:OXI327719 PHE327716:PHE327719 PRA327716:PRA327719 QAW327716:QAW327719 QKS327716:QKS327719 QUO327716:QUO327719 REK327716:REK327719 ROG327716:ROG327719 RYC327716:RYC327719 SHY327716:SHY327719 SRU327716:SRU327719 TBQ327716:TBQ327719 TLM327716:TLM327719 TVI327716:TVI327719 UFE327716:UFE327719 UPA327716:UPA327719 UYW327716:UYW327719 VIS327716:VIS327719 VSO327716:VSO327719 WCK327716:WCK327719 WMG327716:WMG327719 WWC327716:WWC327719 U393252:U393255 JQ393252:JQ393255 TM393252:TM393255 ADI393252:ADI393255 ANE393252:ANE393255 AXA393252:AXA393255 BGW393252:BGW393255 BQS393252:BQS393255 CAO393252:CAO393255 CKK393252:CKK393255 CUG393252:CUG393255 DEC393252:DEC393255 DNY393252:DNY393255 DXU393252:DXU393255 EHQ393252:EHQ393255 ERM393252:ERM393255 FBI393252:FBI393255 FLE393252:FLE393255 FVA393252:FVA393255 GEW393252:GEW393255 GOS393252:GOS393255 GYO393252:GYO393255 HIK393252:HIK393255 HSG393252:HSG393255 ICC393252:ICC393255 ILY393252:ILY393255 IVU393252:IVU393255 JFQ393252:JFQ393255 JPM393252:JPM393255 JZI393252:JZI393255 KJE393252:KJE393255 KTA393252:KTA393255 LCW393252:LCW393255 LMS393252:LMS393255 LWO393252:LWO393255 MGK393252:MGK393255 MQG393252:MQG393255 NAC393252:NAC393255 NJY393252:NJY393255 NTU393252:NTU393255 ODQ393252:ODQ393255 ONM393252:ONM393255 OXI393252:OXI393255 PHE393252:PHE393255 PRA393252:PRA393255 QAW393252:QAW393255 QKS393252:QKS393255 QUO393252:QUO393255 REK393252:REK393255 ROG393252:ROG393255 RYC393252:RYC393255 SHY393252:SHY393255 SRU393252:SRU393255 TBQ393252:TBQ393255 TLM393252:TLM393255 TVI393252:TVI393255 UFE393252:UFE393255 UPA393252:UPA393255 UYW393252:UYW393255 VIS393252:VIS393255 VSO393252:VSO393255 WCK393252:WCK393255 WMG393252:WMG393255 WWC393252:WWC393255 U458788:U458791 JQ458788:JQ458791 TM458788:TM458791 ADI458788:ADI458791 ANE458788:ANE458791 AXA458788:AXA458791 BGW458788:BGW458791 BQS458788:BQS458791 CAO458788:CAO458791 CKK458788:CKK458791 CUG458788:CUG458791 DEC458788:DEC458791 DNY458788:DNY458791 DXU458788:DXU458791 EHQ458788:EHQ458791 ERM458788:ERM458791 FBI458788:FBI458791 FLE458788:FLE458791 FVA458788:FVA458791 GEW458788:GEW458791 GOS458788:GOS458791 GYO458788:GYO458791 HIK458788:HIK458791 HSG458788:HSG458791 ICC458788:ICC458791 ILY458788:ILY458791 IVU458788:IVU458791 JFQ458788:JFQ458791 JPM458788:JPM458791 JZI458788:JZI458791 KJE458788:KJE458791 KTA458788:KTA458791 LCW458788:LCW458791 LMS458788:LMS458791 LWO458788:LWO458791 MGK458788:MGK458791 MQG458788:MQG458791 NAC458788:NAC458791 NJY458788:NJY458791 NTU458788:NTU458791 ODQ458788:ODQ458791 ONM458788:ONM458791 OXI458788:OXI458791 PHE458788:PHE458791 PRA458788:PRA458791 QAW458788:QAW458791 QKS458788:QKS458791 QUO458788:QUO458791 REK458788:REK458791 ROG458788:ROG458791 RYC458788:RYC458791 SHY458788:SHY458791 SRU458788:SRU458791 TBQ458788:TBQ458791 TLM458788:TLM458791 TVI458788:TVI458791 UFE458788:UFE458791 UPA458788:UPA458791 UYW458788:UYW458791 VIS458788:VIS458791 VSO458788:VSO458791 WCK458788:WCK458791 WMG458788:WMG458791 WWC458788:WWC458791 U524324:U524327 JQ524324:JQ524327 TM524324:TM524327 ADI524324:ADI524327 ANE524324:ANE524327 AXA524324:AXA524327 BGW524324:BGW524327 BQS524324:BQS524327 CAO524324:CAO524327 CKK524324:CKK524327 CUG524324:CUG524327 DEC524324:DEC524327 DNY524324:DNY524327 DXU524324:DXU524327 EHQ524324:EHQ524327 ERM524324:ERM524327 FBI524324:FBI524327 FLE524324:FLE524327 FVA524324:FVA524327 GEW524324:GEW524327 GOS524324:GOS524327 GYO524324:GYO524327 HIK524324:HIK524327 HSG524324:HSG524327 ICC524324:ICC524327 ILY524324:ILY524327 IVU524324:IVU524327 JFQ524324:JFQ524327 JPM524324:JPM524327 JZI524324:JZI524327 KJE524324:KJE524327 KTA524324:KTA524327 LCW524324:LCW524327 LMS524324:LMS524327 LWO524324:LWO524327 MGK524324:MGK524327 MQG524324:MQG524327 NAC524324:NAC524327 NJY524324:NJY524327 NTU524324:NTU524327 ODQ524324:ODQ524327 ONM524324:ONM524327 OXI524324:OXI524327 PHE524324:PHE524327 PRA524324:PRA524327 QAW524324:QAW524327 QKS524324:QKS524327 QUO524324:QUO524327 REK524324:REK524327 ROG524324:ROG524327 RYC524324:RYC524327 SHY524324:SHY524327 SRU524324:SRU524327 TBQ524324:TBQ524327 TLM524324:TLM524327 TVI524324:TVI524327 UFE524324:UFE524327 UPA524324:UPA524327 UYW524324:UYW524327 VIS524324:VIS524327 VSO524324:VSO524327 WCK524324:WCK524327 WMG524324:WMG524327 WWC524324:WWC524327 U589860:U589863 JQ589860:JQ589863 TM589860:TM589863 ADI589860:ADI589863 ANE589860:ANE589863 AXA589860:AXA589863 BGW589860:BGW589863 BQS589860:BQS589863 CAO589860:CAO589863 CKK589860:CKK589863 CUG589860:CUG589863 DEC589860:DEC589863 DNY589860:DNY589863 DXU589860:DXU589863 EHQ589860:EHQ589863 ERM589860:ERM589863 FBI589860:FBI589863 FLE589860:FLE589863 FVA589860:FVA589863 GEW589860:GEW589863 GOS589860:GOS589863 GYO589860:GYO589863 HIK589860:HIK589863 HSG589860:HSG589863 ICC589860:ICC589863 ILY589860:ILY589863 IVU589860:IVU589863 JFQ589860:JFQ589863 JPM589860:JPM589863 JZI589860:JZI589863 KJE589860:KJE589863 KTA589860:KTA589863 LCW589860:LCW589863 LMS589860:LMS589863 LWO589860:LWO589863 MGK589860:MGK589863 MQG589860:MQG589863 NAC589860:NAC589863 NJY589860:NJY589863 NTU589860:NTU589863 ODQ589860:ODQ589863 ONM589860:ONM589863 OXI589860:OXI589863 PHE589860:PHE589863 PRA589860:PRA589863 QAW589860:QAW589863 QKS589860:QKS589863 QUO589860:QUO589863 REK589860:REK589863 ROG589860:ROG589863 RYC589860:RYC589863 SHY589860:SHY589863 SRU589860:SRU589863 TBQ589860:TBQ589863 TLM589860:TLM589863 TVI589860:TVI589863 UFE589860:UFE589863 UPA589860:UPA589863 UYW589860:UYW589863 VIS589860:VIS589863 VSO589860:VSO589863 WCK589860:WCK589863 WMG589860:WMG589863 WWC589860:WWC589863 U655396:U655399 JQ655396:JQ655399 TM655396:TM655399 ADI655396:ADI655399 ANE655396:ANE655399 AXA655396:AXA655399 BGW655396:BGW655399 BQS655396:BQS655399 CAO655396:CAO655399 CKK655396:CKK655399 CUG655396:CUG655399 DEC655396:DEC655399 DNY655396:DNY655399 DXU655396:DXU655399 EHQ655396:EHQ655399 ERM655396:ERM655399 FBI655396:FBI655399 FLE655396:FLE655399 FVA655396:FVA655399 GEW655396:GEW655399 GOS655396:GOS655399 GYO655396:GYO655399 HIK655396:HIK655399 HSG655396:HSG655399 ICC655396:ICC655399 ILY655396:ILY655399 IVU655396:IVU655399 JFQ655396:JFQ655399 JPM655396:JPM655399 JZI655396:JZI655399 KJE655396:KJE655399 KTA655396:KTA655399 LCW655396:LCW655399 LMS655396:LMS655399 LWO655396:LWO655399 MGK655396:MGK655399 MQG655396:MQG655399 NAC655396:NAC655399 NJY655396:NJY655399 NTU655396:NTU655399 ODQ655396:ODQ655399 ONM655396:ONM655399 OXI655396:OXI655399 PHE655396:PHE655399 PRA655396:PRA655399 QAW655396:QAW655399 QKS655396:QKS655399 QUO655396:QUO655399 REK655396:REK655399 ROG655396:ROG655399 RYC655396:RYC655399 SHY655396:SHY655399 SRU655396:SRU655399 TBQ655396:TBQ655399 TLM655396:TLM655399 TVI655396:TVI655399 UFE655396:UFE655399 UPA655396:UPA655399 UYW655396:UYW655399 VIS655396:VIS655399 VSO655396:VSO655399 WCK655396:WCK655399 WMG655396:WMG655399 WWC655396:WWC655399 U720932:U720935 JQ720932:JQ720935 TM720932:TM720935 ADI720932:ADI720935 ANE720932:ANE720935 AXA720932:AXA720935 BGW720932:BGW720935 BQS720932:BQS720935 CAO720932:CAO720935 CKK720932:CKK720935 CUG720932:CUG720935 DEC720932:DEC720935 DNY720932:DNY720935 DXU720932:DXU720935 EHQ720932:EHQ720935 ERM720932:ERM720935 FBI720932:FBI720935 FLE720932:FLE720935 FVA720932:FVA720935 GEW720932:GEW720935 GOS720932:GOS720935 GYO720932:GYO720935 HIK720932:HIK720935 HSG720932:HSG720935 ICC720932:ICC720935 ILY720932:ILY720935 IVU720932:IVU720935 JFQ720932:JFQ720935 JPM720932:JPM720935 JZI720932:JZI720935 KJE720932:KJE720935 KTA720932:KTA720935 LCW720932:LCW720935 LMS720932:LMS720935 LWO720932:LWO720935 MGK720932:MGK720935 MQG720932:MQG720935 NAC720932:NAC720935 NJY720932:NJY720935 NTU720932:NTU720935 ODQ720932:ODQ720935 ONM720932:ONM720935 OXI720932:OXI720935 PHE720932:PHE720935 PRA720932:PRA720935 QAW720932:QAW720935 QKS720932:QKS720935 QUO720932:QUO720935 REK720932:REK720935 ROG720932:ROG720935 RYC720932:RYC720935 SHY720932:SHY720935 SRU720932:SRU720935 TBQ720932:TBQ720935 TLM720932:TLM720935 TVI720932:TVI720935 UFE720932:UFE720935 UPA720932:UPA720935 UYW720932:UYW720935 VIS720932:VIS720935 VSO720932:VSO720935 WCK720932:WCK720935 WMG720932:WMG720935 WWC720932:WWC720935 U786468:U786471 JQ786468:JQ786471 TM786468:TM786471 ADI786468:ADI786471 ANE786468:ANE786471 AXA786468:AXA786471 BGW786468:BGW786471 BQS786468:BQS786471 CAO786468:CAO786471 CKK786468:CKK786471 CUG786468:CUG786471 DEC786468:DEC786471 DNY786468:DNY786471 DXU786468:DXU786471 EHQ786468:EHQ786471 ERM786468:ERM786471 FBI786468:FBI786471 FLE786468:FLE786471 FVA786468:FVA786471 GEW786468:GEW786471 GOS786468:GOS786471 GYO786468:GYO786471 HIK786468:HIK786471 HSG786468:HSG786471 ICC786468:ICC786471 ILY786468:ILY786471 IVU786468:IVU786471 JFQ786468:JFQ786471 JPM786468:JPM786471 JZI786468:JZI786471 KJE786468:KJE786471 KTA786468:KTA786471 LCW786468:LCW786471 LMS786468:LMS786471 LWO786468:LWO786471 MGK786468:MGK786471 MQG786468:MQG786471 NAC786468:NAC786471 NJY786468:NJY786471 NTU786468:NTU786471 ODQ786468:ODQ786471 ONM786468:ONM786471 OXI786468:OXI786471 PHE786468:PHE786471 PRA786468:PRA786471 QAW786468:QAW786471 QKS786468:QKS786471 QUO786468:QUO786471 REK786468:REK786471 ROG786468:ROG786471 RYC786468:RYC786471 SHY786468:SHY786471 SRU786468:SRU786471 TBQ786468:TBQ786471 TLM786468:TLM786471 TVI786468:TVI786471 UFE786468:UFE786471 UPA786468:UPA786471 UYW786468:UYW786471 VIS786468:VIS786471 VSO786468:VSO786471 WCK786468:WCK786471 WMG786468:WMG786471 WWC786468:WWC786471 U852004:U852007 JQ852004:JQ852007 TM852004:TM852007 ADI852004:ADI852007 ANE852004:ANE852007 AXA852004:AXA852007 BGW852004:BGW852007 BQS852004:BQS852007 CAO852004:CAO852007 CKK852004:CKK852007 CUG852004:CUG852007 DEC852004:DEC852007 DNY852004:DNY852007 DXU852004:DXU852007 EHQ852004:EHQ852007 ERM852004:ERM852007 FBI852004:FBI852007 FLE852004:FLE852007 FVA852004:FVA852007 GEW852004:GEW852007 GOS852004:GOS852007 GYO852004:GYO852007 HIK852004:HIK852007 HSG852004:HSG852007 ICC852004:ICC852007 ILY852004:ILY852007 IVU852004:IVU852007 JFQ852004:JFQ852007 JPM852004:JPM852007 JZI852004:JZI852007 KJE852004:KJE852007 KTA852004:KTA852007 LCW852004:LCW852007 LMS852004:LMS852007 LWO852004:LWO852007 MGK852004:MGK852007 MQG852004:MQG852007 NAC852004:NAC852007 NJY852004:NJY852007 NTU852004:NTU852007 ODQ852004:ODQ852007 ONM852004:ONM852007 OXI852004:OXI852007 PHE852004:PHE852007 PRA852004:PRA852007 QAW852004:QAW852007 QKS852004:QKS852007 QUO852004:QUO852007 REK852004:REK852007 ROG852004:ROG852007 RYC852004:RYC852007 SHY852004:SHY852007 SRU852004:SRU852007 TBQ852004:TBQ852007 TLM852004:TLM852007 TVI852004:TVI852007 UFE852004:UFE852007 UPA852004:UPA852007 UYW852004:UYW852007 VIS852004:VIS852007 VSO852004:VSO852007 WCK852004:WCK852007 WMG852004:WMG852007 WWC852004:WWC852007 U917540:U917543 JQ917540:JQ917543 TM917540:TM917543 ADI917540:ADI917543 ANE917540:ANE917543 AXA917540:AXA917543 BGW917540:BGW917543 BQS917540:BQS917543 CAO917540:CAO917543 CKK917540:CKK917543 CUG917540:CUG917543 DEC917540:DEC917543 DNY917540:DNY917543 DXU917540:DXU917543 EHQ917540:EHQ917543 ERM917540:ERM917543 FBI917540:FBI917543 FLE917540:FLE917543 FVA917540:FVA917543 GEW917540:GEW917543 GOS917540:GOS917543 GYO917540:GYO917543 HIK917540:HIK917543 HSG917540:HSG917543 ICC917540:ICC917543 ILY917540:ILY917543 IVU917540:IVU917543 JFQ917540:JFQ917543 JPM917540:JPM917543 JZI917540:JZI917543 KJE917540:KJE917543 KTA917540:KTA917543 LCW917540:LCW917543 LMS917540:LMS917543 LWO917540:LWO917543 MGK917540:MGK917543 MQG917540:MQG917543 NAC917540:NAC917543 NJY917540:NJY917543 NTU917540:NTU917543 ODQ917540:ODQ917543 ONM917540:ONM917543 OXI917540:OXI917543 PHE917540:PHE917543 PRA917540:PRA917543 QAW917540:QAW917543 QKS917540:QKS917543 QUO917540:QUO917543 REK917540:REK917543 ROG917540:ROG917543 RYC917540:RYC917543 SHY917540:SHY917543 SRU917540:SRU917543 TBQ917540:TBQ917543 TLM917540:TLM917543 TVI917540:TVI917543 UFE917540:UFE917543 UPA917540:UPA917543 UYW917540:UYW917543 VIS917540:VIS917543 VSO917540:VSO917543 WCK917540:WCK917543 WMG917540:WMG917543 WWC917540:WWC917543 U983076:U983079 JQ983076:JQ983079 TM983076:TM983079 ADI983076:ADI983079 ANE983076:ANE983079 AXA983076:AXA983079 BGW983076:BGW983079 BQS983076:BQS983079 CAO983076:CAO983079 CKK983076:CKK983079 CUG983076:CUG983079 DEC983076:DEC983079 DNY983076:DNY983079 DXU983076:DXU983079 EHQ983076:EHQ983079 ERM983076:ERM983079 FBI983076:FBI983079 FLE983076:FLE983079 FVA983076:FVA983079 GEW983076:GEW983079 GOS983076:GOS983079 GYO983076:GYO983079 HIK983076:HIK983079 HSG983076:HSG983079 ICC983076:ICC983079 ILY983076:ILY983079 IVU983076:IVU983079 JFQ983076:JFQ983079 JPM983076:JPM983079 JZI983076:JZI983079 KJE983076:KJE983079 KTA983076:KTA983079 LCW983076:LCW983079 LMS983076:LMS983079 LWO983076:LWO983079 MGK983076:MGK983079 MQG983076:MQG983079 NAC983076:NAC983079 NJY983076:NJY983079 NTU983076:NTU983079 ODQ983076:ODQ983079 ONM983076:ONM983079 OXI983076:OXI983079 PHE983076:PHE983079 PRA983076:PRA983079 QAW983076:QAW983079 QKS983076:QKS983079 QUO983076:QUO983079 REK983076:REK983079 ROG983076:ROG983079 RYC983076:RYC983079 SHY983076:SHY983079 SRU983076:SRU983079 TBQ983076:TBQ983079 TLM983076:TLM983079 TVI983076:TVI983079 UFE983076:UFE983079 UPA983076:UPA983079 UYW983076:UYW983079 VIS983076:VIS983079 VSO983076:VSO983079 WCK983076:WCK983079 WMG983076:WMG983079 WWC983076:WWC983079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Y65542:Y65543 JU65542:JU65543 TQ65542:TQ65543 ADM65542:ADM65543 ANI65542:ANI65543 AXE65542:AXE65543 BHA65542:BHA65543 BQW65542:BQW65543 CAS65542:CAS65543 CKO65542:CKO65543 CUK65542:CUK65543 DEG65542:DEG65543 DOC65542:DOC65543 DXY65542:DXY65543 EHU65542:EHU65543 ERQ65542:ERQ65543 FBM65542:FBM65543 FLI65542:FLI65543 FVE65542:FVE65543 GFA65542:GFA65543 GOW65542:GOW65543 GYS65542:GYS65543 HIO65542:HIO65543 HSK65542:HSK65543 ICG65542:ICG65543 IMC65542:IMC65543 IVY65542:IVY65543 JFU65542:JFU65543 JPQ65542:JPQ65543 JZM65542:JZM65543 KJI65542:KJI65543 KTE65542:KTE65543 LDA65542:LDA65543 LMW65542:LMW65543 LWS65542:LWS65543 MGO65542:MGO65543 MQK65542:MQK65543 NAG65542:NAG65543 NKC65542:NKC65543 NTY65542:NTY65543 ODU65542:ODU65543 ONQ65542:ONQ65543 OXM65542:OXM65543 PHI65542:PHI65543 PRE65542:PRE65543 QBA65542:QBA65543 QKW65542:QKW65543 QUS65542:QUS65543 REO65542:REO65543 ROK65542:ROK65543 RYG65542:RYG65543 SIC65542:SIC65543 SRY65542:SRY65543 TBU65542:TBU65543 TLQ65542:TLQ65543 TVM65542:TVM65543 UFI65542:UFI65543 UPE65542:UPE65543 UZA65542:UZA65543 VIW65542:VIW65543 VSS65542:VSS65543 WCO65542:WCO65543 WMK65542:WMK65543 WWG65542:WWG65543 Y131078:Y131079 JU131078:JU131079 TQ131078:TQ131079 ADM131078:ADM131079 ANI131078:ANI131079 AXE131078:AXE131079 BHA131078:BHA131079 BQW131078:BQW131079 CAS131078:CAS131079 CKO131078:CKO131079 CUK131078:CUK131079 DEG131078:DEG131079 DOC131078:DOC131079 DXY131078:DXY131079 EHU131078:EHU131079 ERQ131078:ERQ131079 FBM131078:FBM131079 FLI131078:FLI131079 FVE131078:FVE131079 GFA131078:GFA131079 GOW131078:GOW131079 GYS131078:GYS131079 HIO131078:HIO131079 HSK131078:HSK131079 ICG131078:ICG131079 IMC131078:IMC131079 IVY131078:IVY131079 JFU131078:JFU131079 JPQ131078:JPQ131079 JZM131078:JZM131079 KJI131078:KJI131079 KTE131078:KTE131079 LDA131078:LDA131079 LMW131078:LMW131079 LWS131078:LWS131079 MGO131078:MGO131079 MQK131078:MQK131079 NAG131078:NAG131079 NKC131078:NKC131079 NTY131078:NTY131079 ODU131078:ODU131079 ONQ131078:ONQ131079 OXM131078:OXM131079 PHI131078:PHI131079 PRE131078:PRE131079 QBA131078:QBA131079 QKW131078:QKW131079 QUS131078:QUS131079 REO131078:REO131079 ROK131078:ROK131079 RYG131078:RYG131079 SIC131078:SIC131079 SRY131078:SRY131079 TBU131078:TBU131079 TLQ131078:TLQ131079 TVM131078:TVM131079 UFI131078:UFI131079 UPE131078:UPE131079 UZA131078:UZA131079 VIW131078:VIW131079 VSS131078:VSS131079 WCO131078:WCO131079 WMK131078:WMK131079 WWG131078:WWG131079 Y196614:Y196615 JU196614:JU196615 TQ196614:TQ196615 ADM196614:ADM196615 ANI196614:ANI196615 AXE196614:AXE196615 BHA196614:BHA196615 BQW196614:BQW196615 CAS196614:CAS196615 CKO196614:CKO196615 CUK196614:CUK196615 DEG196614:DEG196615 DOC196614:DOC196615 DXY196614:DXY196615 EHU196614:EHU196615 ERQ196614:ERQ196615 FBM196614:FBM196615 FLI196614:FLI196615 FVE196614:FVE196615 GFA196614:GFA196615 GOW196614:GOW196615 GYS196614:GYS196615 HIO196614:HIO196615 HSK196614:HSK196615 ICG196614:ICG196615 IMC196614:IMC196615 IVY196614:IVY196615 JFU196614:JFU196615 JPQ196614:JPQ196615 JZM196614:JZM196615 KJI196614:KJI196615 KTE196614:KTE196615 LDA196614:LDA196615 LMW196614:LMW196615 LWS196614:LWS196615 MGO196614:MGO196615 MQK196614:MQK196615 NAG196614:NAG196615 NKC196614:NKC196615 NTY196614:NTY196615 ODU196614:ODU196615 ONQ196614:ONQ196615 OXM196614:OXM196615 PHI196614:PHI196615 PRE196614:PRE196615 QBA196614:QBA196615 QKW196614:QKW196615 QUS196614:QUS196615 REO196614:REO196615 ROK196614:ROK196615 RYG196614:RYG196615 SIC196614:SIC196615 SRY196614:SRY196615 TBU196614:TBU196615 TLQ196614:TLQ196615 TVM196614:TVM196615 UFI196614:UFI196615 UPE196614:UPE196615 UZA196614:UZA196615 VIW196614:VIW196615 VSS196614:VSS196615 WCO196614:WCO196615 WMK196614:WMK196615 WWG196614:WWG196615 Y262150:Y262151 JU262150:JU262151 TQ262150:TQ262151 ADM262150:ADM262151 ANI262150:ANI262151 AXE262150:AXE262151 BHA262150:BHA262151 BQW262150:BQW262151 CAS262150:CAS262151 CKO262150:CKO262151 CUK262150:CUK262151 DEG262150:DEG262151 DOC262150:DOC262151 DXY262150:DXY262151 EHU262150:EHU262151 ERQ262150:ERQ262151 FBM262150:FBM262151 FLI262150:FLI262151 FVE262150:FVE262151 GFA262150:GFA262151 GOW262150:GOW262151 GYS262150:GYS262151 HIO262150:HIO262151 HSK262150:HSK262151 ICG262150:ICG262151 IMC262150:IMC262151 IVY262150:IVY262151 JFU262150:JFU262151 JPQ262150:JPQ262151 JZM262150:JZM262151 KJI262150:KJI262151 KTE262150:KTE262151 LDA262150:LDA262151 LMW262150:LMW262151 LWS262150:LWS262151 MGO262150:MGO262151 MQK262150:MQK262151 NAG262150:NAG262151 NKC262150:NKC262151 NTY262150:NTY262151 ODU262150:ODU262151 ONQ262150:ONQ262151 OXM262150:OXM262151 PHI262150:PHI262151 PRE262150:PRE262151 QBA262150:QBA262151 QKW262150:QKW262151 QUS262150:QUS262151 REO262150:REO262151 ROK262150:ROK262151 RYG262150:RYG262151 SIC262150:SIC262151 SRY262150:SRY262151 TBU262150:TBU262151 TLQ262150:TLQ262151 TVM262150:TVM262151 UFI262150:UFI262151 UPE262150:UPE262151 UZA262150:UZA262151 VIW262150:VIW262151 VSS262150:VSS262151 WCO262150:WCO262151 WMK262150:WMK262151 WWG262150:WWG262151 Y327686:Y327687 JU327686:JU327687 TQ327686:TQ327687 ADM327686:ADM327687 ANI327686:ANI327687 AXE327686:AXE327687 BHA327686:BHA327687 BQW327686:BQW327687 CAS327686:CAS327687 CKO327686:CKO327687 CUK327686:CUK327687 DEG327686:DEG327687 DOC327686:DOC327687 DXY327686:DXY327687 EHU327686:EHU327687 ERQ327686:ERQ327687 FBM327686:FBM327687 FLI327686:FLI327687 FVE327686:FVE327687 GFA327686:GFA327687 GOW327686:GOW327687 GYS327686:GYS327687 HIO327686:HIO327687 HSK327686:HSK327687 ICG327686:ICG327687 IMC327686:IMC327687 IVY327686:IVY327687 JFU327686:JFU327687 JPQ327686:JPQ327687 JZM327686:JZM327687 KJI327686:KJI327687 KTE327686:KTE327687 LDA327686:LDA327687 LMW327686:LMW327687 LWS327686:LWS327687 MGO327686:MGO327687 MQK327686:MQK327687 NAG327686:NAG327687 NKC327686:NKC327687 NTY327686:NTY327687 ODU327686:ODU327687 ONQ327686:ONQ327687 OXM327686:OXM327687 PHI327686:PHI327687 PRE327686:PRE327687 QBA327686:QBA327687 QKW327686:QKW327687 QUS327686:QUS327687 REO327686:REO327687 ROK327686:ROK327687 RYG327686:RYG327687 SIC327686:SIC327687 SRY327686:SRY327687 TBU327686:TBU327687 TLQ327686:TLQ327687 TVM327686:TVM327687 UFI327686:UFI327687 UPE327686:UPE327687 UZA327686:UZA327687 VIW327686:VIW327687 VSS327686:VSS327687 WCO327686:WCO327687 WMK327686:WMK327687 WWG327686:WWG327687 Y393222:Y393223 JU393222:JU393223 TQ393222:TQ393223 ADM393222:ADM393223 ANI393222:ANI393223 AXE393222:AXE393223 BHA393222:BHA393223 BQW393222:BQW393223 CAS393222:CAS393223 CKO393222:CKO393223 CUK393222:CUK393223 DEG393222:DEG393223 DOC393222:DOC393223 DXY393222:DXY393223 EHU393222:EHU393223 ERQ393222:ERQ393223 FBM393222:FBM393223 FLI393222:FLI393223 FVE393222:FVE393223 GFA393222:GFA393223 GOW393222:GOW393223 GYS393222:GYS393223 HIO393222:HIO393223 HSK393222:HSK393223 ICG393222:ICG393223 IMC393222:IMC393223 IVY393222:IVY393223 JFU393222:JFU393223 JPQ393222:JPQ393223 JZM393222:JZM393223 KJI393222:KJI393223 KTE393222:KTE393223 LDA393222:LDA393223 LMW393222:LMW393223 LWS393222:LWS393223 MGO393222:MGO393223 MQK393222:MQK393223 NAG393222:NAG393223 NKC393222:NKC393223 NTY393222:NTY393223 ODU393222:ODU393223 ONQ393222:ONQ393223 OXM393222:OXM393223 PHI393222:PHI393223 PRE393222:PRE393223 QBA393222:QBA393223 QKW393222:QKW393223 QUS393222:QUS393223 REO393222:REO393223 ROK393222:ROK393223 RYG393222:RYG393223 SIC393222:SIC393223 SRY393222:SRY393223 TBU393222:TBU393223 TLQ393222:TLQ393223 TVM393222:TVM393223 UFI393222:UFI393223 UPE393222:UPE393223 UZA393222:UZA393223 VIW393222:VIW393223 VSS393222:VSS393223 WCO393222:WCO393223 WMK393222:WMK393223 WWG393222:WWG393223 Y458758:Y458759 JU458758:JU458759 TQ458758:TQ458759 ADM458758:ADM458759 ANI458758:ANI458759 AXE458758:AXE458759 BHA458758:BHA458759 BQW458758:BQW458759 CAS458758:CAS458759 CKO458758:CKO458759 CUK458758:CUK458759 DEG458758:DEG458759 DOC458758:DOC458759 DXY458758:DXY458759 EHU458758:EHU458759 ERQ458758:ERQ458759 FBM458758:FBM458759 FLI458758:FLI458759 FVE458758:FVE458759 GFA458758:GFA458759 GOW458758:GOW458759 GYS458758:GYS458759 HIO458758:HIO458759 HSK458758:HSK458759 ICG458758:ICG458759 IMC458758:IMC458759 IVY458758:IVY458759 JFU458758:JFU458759 JPQ458758:JPQ458759 JZM458758:JZM458759 KJI458758:KJI458759 KTE458758:KTE458759 LDA458758:LDA458759 LMW458758:LMW458759 LWS458758:LWS458759 MGO458758:MGO458759 MQK458758:MQK458759 NAG458758:NAG458759 NKC458758:NKC458759 NTY458758:NTY458759 ODU458758:ODU458759 ONQ458758:ONQ458759 OXM458758:OXM458759 PHI458758:PHI458759 PRE458758:PRE458759 QBA458758:QBA458759 QKW458758:QKW458759 QUS458758:QUS458759 REO458758:REO458759 ROK458758:ROK458759 RYG458758:RYG458759 SIC458758:SIC458759 SRY458758:SRY458759 TBU458758:TBU458759 TLQ458758:TLQ458759 TVM458758:TVM458759 UFI458758:UFI458759 UPE458758:UPE458759 UZA458758:UZA458759 VIW458758:VIW458759 VSS458758:VSS458759 WCO458758:WCO458759 WMK458758:WMK458759 WWG458758:WWG458759 Y524294:Y524295 JU524294:JU524295 TQ524294:TQ524295 ADM524294:ADM524295 ANI524294:ANI524295 AXE524294:AXE524295 BHA524294:BHA524295 BQW524294:BQW524295 CAS524294:CAS524295 CKO524294:CKO524295 CUK524294:CUK524295 DEG524294:DEG524295 DOC524294:DOC524295 DXY524294:DXY524295 EHU524294:EHU524295 ERQ524294:ERQ524295 FBM524294:FBM524295 FLI524294:FLI524295 FVE524294:FVE524295 GFA524294:GFA524295 GOW524294:GOW524295 GYS524294:GYS524295 HIO524294:HIO524295 HSK524294:HSK524295 ICG524294:ICG524295 IMC524294:IMC524295 IVY524294:IVY524295 JFU524294:JFU524295 JPQ524294:JPQ524295 JZM524294:JZM524295 KJI524294:KJI524295 KTE524294:KTE524295 LDA524294:LDA524295 LMW524294:LMW524295 LWS524294:LWS524295 MGO524294:MGO524295 MQK524294:MQK524295 NAG524294:NAG524295 NKC524294:NKC524295 NTY524294:NTY524295 ODU524294:ODU524295 ONQ524294:ONQ524295 OXM524294:OXM524295 PHI524294:PHI524295 PRE524294:PRE524295 QBA524294:QBA524295 QKW524294:QKW524295 QUS524294:QUS524295 REO524294:REO524295 ROK524294:ROK524295 RYG524294:RYG524295 SIC524294:SIC524295 SRY524294:SRY524295 TBU524294:TBU524295 TLQ524294:TLQ524295 TVM524294:TVM524295 UFI524294:UFI524295 UPE524294:UPE524295 UZA524294:UZA524295 VIW524294:VIW524295 VSS524294:VSS524295 WCO524294:WCO524295 WMK524294:WMK524295 WWG524294:WWG524295 Y589830:Y589831 JU589830:JU589831 TQ589830:TQ589831 ADM589830:ADM589831 ANI589830:ANI589831 AXE589830:AXE589831 BHA589830:BHA589831 BQW589830:BQW589831 CAS589830:CAS589831 CKO589830:CKO589831 CUK589830:CUK589831 DEG589830:DEG589831 DOC589830:DOC589831 DXY589830:DXY589831 EHU589830:EHU589831 ERQ589830:ERQ589831 FBM589830:FBM589831 FLI589830:FLI589831 FVE589830:FVE589831 GFA589830:GFA589831 GOW589830:GOW589831 GYS589830:GYS589831 HIO589830:HIO589831 HSK589830:HSK589831 ICG589830:ICG589831 IMC589830:IMC589831 IVY589830:IVY589831 JFU589830:JFU589831 JPQ589830:JPQ589831 JZM589830:JZM589831 KJI589830:KJI589831 KTE589830:KTE589831 LDA589830:LDA589831 LMW589830:LMW589831 LWS589830:LWS589831 MGO589830:MGO589831 MQK589830:MQK589831 NAG589830:NAG589831 NKC589830:NKC589831 NTY589830:NTY589831 ODU589830:ODU589831 ONQ589830:ONQ589831 OXM589830:OXM589831 PHI589830:PHI589831 PRE589830:PRE589831 QBA589830:QBA589831 QKW589830:QKW589831 QUS589830:QUS589831 REO589830:REO589831 ROK589830:ROK589831 RYG589830:RYG589831 SIC589830:SIC589831 SRY589830:SRY589831 TBU589830:TBU589831 TLQ589830:TLQ589831 TVM589830:TVM589831 UFI589830:UFI589831 UPE589830:UPE589831 UZA589830:UZA589831 VIW589830:VIW589831 VSS589830:VSS589831 WCO589830:WCO589831 WMK589830:WMK589831 WWG589830:WWG589831 Y655366:Y655367 JU655366:JU655367 TQ655366:TQ655367 ADM655366:ADM655367 ANI655366:ANI655367 AXE655366:AXE655367 BHA655366:BHA655367 BQW655366:BQW655367 CAS655366:CAS655367 CKO655366:CKO655367 CUK655366:CUK655367 DEG655366:DEG655367 DOC655366:DOC655367 DXY655366:DXY655367 EHU655366:EHU655367 ERQ655366:ERQ655367 FBM655366:FBM655367 FLI655366:FLI655367 FVE655366:FVE655367 GFA655366:GFA655367 GOW655366:GOW655367 GYS655366:GYS655367 HIO655366:HIO655367 HSK655366:HSK655367 ICG655366:ICG655367 IMC655366:IMC655367 IVY655366:IVY655367 JFU655366:JFU655367 JPQ655366:JPQ655367 JZM655366:JZM655367 KJI655366:KJI655367 KTE655366:KTE655367 LDA655366:LDA655367 LMW655366:LMW655367 LWS655366:LWS655367 MGO655366:MGO655367 MQK655366:MQK655367 NAG655366:NAG655367 NKC655366:NKC655367 NTY655366:NTY655367 ODU655366:ODU655367 ONQ655366:ONQ655367 OXM655366:OXM655367 PHI655366:PHI655367 PRE655366:PRE655367 QBA655366:QBA655367 QKW655366:QKW655367 QUS655366:QUS655367 REO655366:REO655367 ROK655366:ROK655367 RYG655366:RYG655367 SIC655366:SIC655367 SRY655366:SRY655367 TBU655366:TBU655367 TLQ655366:TLQ655367 TVM655366:TVM655367 UFI655366:UFI655367 UPE655366:UPE655367 UZA655366:UZA655367 VIW655366:VIW655367 VSS655366:VSS655367 WCO655366:WCO655367 WMK655366:WMK655367 WWG655366:WWG655367 Y720902:Y720903 JU720902:JU720903 TQ720902:TQ720903 ADM720902:ADM720903 ANI720902:ANI720903 AXE720902:AXE720903 BHA720902:BHA720903 BQW720902:BQW720903 CAS720902:CAS720903 CKO720902:CKO720903 CUK720902:CUK720903 DEG720902:DEG720903 DOC720902:DOC720903 DXY720902:DXY720903 EHU720902:EHU720903 ERQ720902:ERQ720903 FBM720902:FBM720903 FLI720902:FLI720903 FVE720902:FVE720903 GFA720902:GFA720903 GOW720902:GOW720903 GYS720902:GYS720903 HIO720902:HIO720903 HSK720902:HSK720903 ICG720902:ICG720903 IMC720902:IMC720903 IVY720902:IVY720903 JFU720902:JFU720903 JPQ720902:JPQ720903 JZM720902:JZM720903 KJI720902:KJI720903 KTE720902:KTE720903 LDA720902:LDA720903 LMW720902:LMW720903 LWS720902:LWS720903 MGO720902:MGO720903 MQK720902:MQK720903 NAG720902:NAG720903 NKC720902:NKC720903 NTY720902:NTY720903 ODU720902:ODU720903 ONQ720902:ONQ720903 OXM720902:OXM720903 PHI720902:PHI720903 PRE720902:PRE720903 QBA720902:QBA720903 QKW720902:QKW720903 QUS720902:QUS720903 REO720902:REO720903 ROK720902:ROK720903 RYG720902:RYG720903 SIC720902:SIC720903 SRY720902:SRY720903 TBU720902:TBU720903 TLQ720902:TLQ720903 TVM720902:TVM720903 UFI720902:UFI720903 UPE720902:UPE720903 UZA720902:UZA720903 VIW720902:VIW720903 VSS720902:VSS720903 WCO720902:WCO720903 WMK720902:WMK720903 WWG720902:WWG720903 Y786438:Y786439 JU786438:JU786439 TQ786438:TQ786439 ADM786438:ADM786439 ANI786438:ANI786439 AXE786438:AXE786439 BHA786438:BHA786439 BQW786438:BQW786439 CAS786438:CAS786439 CKO786438:CKO786439 CUK786438:CUK786439 DEG786438:DEG786439 DOC786438:DOC786439 DXY786438:DXY786439 EHU786438:EHU786439 ERQ786438:ERQ786439 FBM786438:FBM786439 FLI786438:FLI786439 FVE786438:FVE786439 GFA786438:GFA786439 GOW786438:GOW786439 GYS786438:GYS786439 HIO786438:HIO786439 HSK786438:HSK786439 ICG786438:ICG786439 IMC786438:IMC786439 IVY786438:IVY786439 JFU786438:JFU786439 JPQ786438:JPQ786439 JZM786438:JZM786439 KJI786438:KJI786439 KTE786438:KTE786439 LDA786438:LDA786439 LMW786438:LMW786439 LWS786438:LWS786439 MGO786438:MGO786439 MQK786438:MQK786439 NAG786438:NAG786439 NKC786438:NKC786439 NTY786438:NTY786439 ODU786438:ODU786439 ONQ786438:ONQ786439 OXM786438:OXM786439 PHI786438:PHI786439 PRE786438:PRE786439 QBA786438:QBA786439 QKW786438:QKW786439 QUS786438:QUS786439 REO786438:REO786439 ROK786438:ROK786439 RYG786438:RYG786439 SIC786438:SIC786439 SRY786438:SRY786439 TBU786438:TBU786439 TLQ786438:TLQ786439 TVM786438:TVM786439 UFI786438:UFI786439 UPE786438:UPE786439 UZA786438:UZA786439 VIW786438:VIW786439 VSS786438:VSS786439 WCO786438:WCO786439 WMK786438:WMK786439 WWG786438:WWG786439 Y851974:Y851975 JU851974:JU851975 TQ851974:TQ851975 ADM851974:ADM851975 ANI851974:ANI851975 AXE851974:AXE851975 BHA851974:BHA851975 BQW851974:BQW851975 CAS851974:CAS851975 CKO851974:CKO851975 CUK851974:CUK851975 DEG851974:DEG851975 DOC851974:DOC851975 DXY851974:DXY851975 EHU851974:EHU851975 ERQ851974:ERQ851975 FBM851974:FBM851975 FLI851974:FLI851975 FVE851974:FVE851975 GFA851974:GFA851975 GOW851974:GOW851975 GYS851974:GYS851975 HIO851974:HIO851975 HSK851974:HSK851975 ICG851974:ICG851975 IMC851974:IMC851975 IVY851974:IVY851975 JFU851974:JFU851975 JPQ851974:JPQ851975 JZM851974:JZM851975 KJI851974:KJI851975 KTE851974:KTE851975 LDA851974:LDA851975 LMW851974:LMW851975 LWS851974:LWS851975 MGO851974:MGO851975 MQK851974:MQK851975 NAG851974:NAG851975 NKC851974:NKC851975 NTY851974:NTY851975 ODU851974:ODU851975 ONQ851974:ONQ851975 OXM851974:OXM851975 PHI851974:PHI851975 PRE851974:PRE851975 QBA851974:QBA851975 QKW851974:QKW851975 QUS851974:QUS851975 REO851974:REO851975 ROK851974:ROK851975 RYG851974:RYG851975 SIC851974:SIC851975 SRY851974:SRY851975 TBU851974:TBU851975 TLQ851974:TLQ851975 TVM851974:TVM851975 UFI851974:UFI851975 UPE851974:UPE851975 UZA851974:UZA851975 VIW851974:VIW851975 VSS851974:VSS851975 WCO851974:WCO851975 WMK851974:WMK851975 WWG851974:WWG851975 Y917510:Y917511 JU917510:JU917511 TQ917510:TQ917511 ADM917510:ADM917511 ANI917510:ANI917511 AXE917510:AXE917511 BHA917510:BHA917511 BQW917510:BQW917511 CAS917510:CAS917511 CKO917510:CKO917511 CUK917510:CUK917511 DEG917510:DEG917511 DOC917510:DOC917511 DXY917510:DXY917511 EHU917510:EHU917511 ERQ917510:ERQ917511 FBM917510:FBM917511 FLI917510:FLI917511 FVE917510:FVE917511 GFA917510:GFA917511 GOW917510:GOW917511 GYS917510:GYS917511 HIO917510:HIO917511 HSK917510:HSK917511 ICG917510:ICG917511 IMC917510:IMC917511 IVY917510:IVY917511 JFU917510:JFU917511 JPQ917510:JPQ917511 JZM917510:JZM917511 KJI917510:KJI917511 KTE917510:KTE917511 LDA917510:LDA917511 LMW917510:LMW917511 LWS917510:LWS917511 MGO917510:MGO917511 MQK917510:MQK917511 NAG917510:NAG917511 NKC917510:NKC917511 NTY917510:NTY917511 ODU917510:ODU917511 ONQ917510:ONQ917511 OXM917510:OXM917511 PHI917510:PHI917511 PRE917510:PRE917511 QBA917510:QBA917511 QKW917510:QKW917511 QUS917510:QUS917511 REO917510:REO917511 ROK917510:ROK917511 RYG917510:RYG917511 SIC917510:SIC917511 SRY917510:SRY917511 TBU917510:TBU917511 TLQ917510:TLQ917511 TVM917510:TVM917511 UFI917510:UFI917511 UPE917510:UPE917511 UZA917510:UZA917511 VIW917510:VIW917511 VSS917510:VSS917511 WCO917510:WCO917511 WMK917510:WMK917511 WWG917510:WWG917511 Y983046:Y983047 JU983046:JU983047 TQ983046:TQ983047 ADM983046:ADM983047 ANI983046:ANI983047 AXE983046:AXE983047 BHA983046:BHA983047 BQW983046:BQW983047 CAS983046:CAS983047 CKO983046:CKO983047 CUK983046:CUK983047 DEG983046:DEG983047 DOC983046:DOC983047 DXY983046:DXY983047 EHU983046:EHU983047 ERQ983046:ERQ983047 FBM983046:FBM983047 FLI983046:FLI983047 FVE983046:FVE983047 GFA983046:GFA983047 GOW983046:GOW983047 GYS983046:GYS983047 HIO983046:HIO983047 HSK983046:HSK983047 ICG983046:ICG983047 IMC983046:IMC983047 IVY983046:IVY983047 JFU983046:JFU983047 JPQ983046:JPQ983047 JZM983046:JZM983047 KJI983046:KJI983047 KTE983046:KTE983047 LDA983046:LDA983047 LMW983046:LMW983047 LWS983046:LWS983047 MGO983046:MGO983047 MQK983046:MQK983047 NAG983046:NAG983047 NKC983046:NKC983047 NTY983046:NTY983047 ODU983046:ODU983047 ONQ983046:ONQ983047 OXM983046:OXM983047 PHI983046:PHI983047 PRE983046:PRE983047 QBA983046:QBA983047 QKW983046:QKW983047 QUS983046:QUS983047 REO983046:REO983047 ROK983046:ROK983047 RYG983046:RYG983047 SIC983046:SIC983047 SRY983046:SRY983047 TBU983046:TBU983047 TLQ983046:TLQ983047 TVM983046:TVM983047 UFI983046:UFI983047 UPE983046:UPE983047 UZA983046:UZA983047 VIW983046:VIW983047 VSS983046:VSS983047 WCO983046:WCO983047 WMK983046:WMK983047 WWG983046:WWG983047 M24:M26 JH21:JH23 TD21:TD23 ACZ21:ACZ23 AMV21:AMV23 AWR21:AWR23 BGN21:BGN23 BQJ21:BQJ23 CAF21:CAF23 CKB21:CKB23 CTX21:CTX23 DDT21:DDT23 DNP21:DNP23 DXL21:DXL23 EHH21:EHH23 ERD21:ERD23 FAZ21:FAZ23 FKV21:FKV23 FUR21:FUR23 GEN21:GEN23 GOJ21:GOJ23 GYF21:GYF23 HIB21:HIB23 HRX21:HRX23 IBT21:IBT23 ILP21:ILP23 IVL21:IVL23 JFH21:JFH23 JPD21:JPD23 JYZ21:JYZ23 KIV21:KIV23 KSR21:KSR23 LCN21:LCN23 LMJ21:LMJ23 LWF21:LWF23 MGB21:MGB23 MPX21:MPX23 MZT21:MZT23 NJP21:NJP23 NTL21:NTL23 ODH21:ODH23 OND21:OND23 OWZ21:OWZ23 PGV21:PGV23 PQR21:PQR23 QAN21:QAN23 QKJ21:QKJ23 QUF21:QUF23 REB21:REB23 RNX21:RNX23 RXT21:RXT23 SHP21:SHP23 SRL21:SRL23 TBH21:TBH23 TLD21:TLD23 TUZ21:TUZ23 UEV21:UEV23 UOR21:UOR23 UYN21:UYN23 VIJ21:VIJ23 VSF21:VSF23 WCB21:WCB23 WLX21:WLX23 WVT21:WVT23 L65555:L65556 JH65555:JH65556 TD65555:TD65556 ACZ65555:ACZ65556 AMV65555:AMV65556 AWR65555:AWR65556 BGN65555:BGN65556 BQJ65555:BQJ65556 CAF65555:CAF65556 CKB65555:CKB65556 CTX65555:CTX65556 DDT65555:DDT65556 DNP65555:DNP65556 DXL65555:DXL65556 EHH65555:EHH65556 ERD65555:ERD65556 FAZ65555:FAZ65556 FKV65555:FKV65556 FUR65555:FUR65556 GEN65555:GEN65556 GOJ65555:GOJ65556 GYF65555:GYF65556 HIB65555:HIB65556 HRX65555:HRX65556 IBT65555:IBT65556 ILP65555:ILP65556 IVL65555:IVL65556 JFH65555:JFH65556 JPD65555:JPD65556 JYZ65555:JYZ65556 KIV65555:KIV65556 KSR65555:KSR65556 LCN65555:LCN65556 LMJ65555:LMJ65556 LWF65555:LWF65556 MGB65555:MGB65556 MPX65555:MPX65556 MZT65555:MZT65556 NJP65555:NJP65556 NTL65555:NTL65556 ODH65555:ODH65556 OND65555:OND65556 OWZ65555:OWZ65556 PGV65555:PGV65556 PQR65555:PQR65556 QAN65555:QAN65556 QKJ65555:QKJ65556 QUF65555:QUF65556 REB65555:REB65556 RNX65555:RNX65556 RXT65555:RXT65556 SHP65555:SHP65556 SRL65555:SRL65556 TBH65555:TBH65556 TLD65555:TLD65556 TUZ65555:TUZ65556 UEV65555:UEV65556 UOR65555:UOR65556 UYN65555:UYN65556 VIJ65555:VIJ65556 VSF65555:VSF65556 WCB65555:WCB65556 WLX65555:WLX65556 WVT65555:WVT65556 L131091:L131092 JH131091:JH131092 TD131091:TD131092 ACZ131091:ACZ131092 AMV131091:AMV131092 AWR131091:AWR131092 BGN131091:BGN131092 BQJ131091:BQJ131092 CAF131091:CAF131092 CKB131091:CKB131092 CTX131091:CTX131092 DDT131091:DDT131092 DNP131091:DNP131092 DXL131091:DXL131092 EHH131091:EHH131092 ERD131091:ERD131092 FAZ131091:FAZ131092 FKV131091:FKV131092 FUR131091:FUR131092 GEN131091:GEN131092 GOJ131091:GOJ131092 GYF131091:GYF131092 HIB131091:HIB131092 HRX131091:HRX131092 IBT131091:IBT131092 ILP131091:ILP131092 IVL131091:IVL131092 JFH131091:JFH131092 JPD131091:JPD131092 JYZ131091:JYZ131092 KIV131091:KIV131092 KSR131091:KSR131092 LCN131091:LCN131092 LMJ131091:LMJ131092 LWF131091:LWF131092 MGB131091:MGB131092 MPX131091:MPX131092 MZT131091:MZT131092 NJP131091:NJP131092 NTL131091:NTL131092 ODH131091:ODH131092 OND131091:OND131092 OWZ131091:OWZ131092 PGV131091:PGV131092 PQR131091:PQR131092 QAN131091:QAN131092 QKJ131091:QKJ131092 QUF131091:QUF131092 REB131091:REB131092 RNX131091:RNX131092 RXT131091:RXT131092 SHP131091:SHP131092 SRL131091:SRL131092 TBH131091:TBH131092 TLD131091:TLD131092 TUZ131091:TUZ131092 UEV131091:UEV131092 UOR131091:UOR131092 UYN131091:UYN131092 VIJ131091:VIJ131092 VSF131091:VSF131092 WCB131091:WCB131092 WLX131091:WLX131092 WVT131091:WVT131092 L196627:L196628 JH196627:JH196628 TD196627:TD196628 ACZ196627:ACZ196628 AMV196627:AMV196628 AWR196627:AWR196628 BGN196627:BGN196628 BQJ196627:BQJ196628 CAF196627:CAF196628 CKB196627:CKB196628 CTX196627:CTX196628 DDT196627:DDT196628 DNP196627:DNP196628 DXL196627:DXL196628 EHH196627:EHH196628 ERD196627:ERD196628 FAZ196627:FAZ196628 FKV196627:FKV196628 FUR196627:FUR196628 GEN196627:GEN196628 GOJ196627:GOJ196628 GYF196627:GYF196628 HIB196627:HIB196628 HRX196627:HRX196628 IBT196627:IBT196628 ILP196627:ILP196628 IVL196627:IVL196628 JFH196627:JFH196628 JPD196627:JPD196628 JYZ196627:JYZ196628 KIV196627:KIV196628 KSR196627:KSR196628 LCN196627:LCN196628 LMJ196627:LMJ196628 LWF196627:LWF196628 MGB196627:MGB196628 MPX196627:MPX196628 MZT196627:MZT196628 NJP196627:NJP196628 NTL196627:NTL196628 ODH196627:ODH196628 OND196627:OND196628 OWZ196627:OWZ196628 PGV196627:PGV196628 PQR196627:PQR196628 QAN196627:QAN196628 QKJ196627:QKJ196628 QUF196627:QUF196628 REB196627:REB196628 RNX196627:RNX196628 RXT196627:RXT196628 SHP196627:SHP196628 SRL196627:SRL196628 TBH196627:TBH196628 TLD196627:TLD196628 TUZ196627:TUZ196628 UEV196627:UEV196628 UOR196627:UOR196628 UYN196627:UYN196628 VIJ196627:VIJ196628 VSF196627:VSF196628 WCB196627:WCB196628 WLX196627:WLX196628 WVT196627:WVT196628 L262163:L262164 JH262163:JH262164 TD262163:TD262164 ACZ262163:ACZ262164 AMV262163:AMV262164 AWR262163:AWR262164 BGN262163:BGN262164 BQJ262163:BQJ262164 CAF262163:CAF262164 CKB262163:CKB262164 CTX262163:CTX262164 DDT262163:DDT262164 DNP262163:DNP262164 DXL262163:DXL262164 EHH262163:EHH262164 ERD262163:ERD262164 FAZ262163:FAZ262164 FKV262163:FKV262164 FUR262163:FUR262164 GEN262163:GEN262164 GOJ262163:GOJ262164 GYF262163:GYF262164 HIB262163:HIB262164 HRX262163:HRX262164 IBT262163:IBT262164 ILP262163:ILP262164 IVL262163:IVL262164 JFH262163:JFH262164 JPD262163:JPD262164 JYZ262163:JYZ262164 KIV262163:KIV262164 KSR262163:KSR262164 LCN262163:LCN262164 LMJ262163:LMJ262164 LWF262163:LWF262164 MGB262163:MGB262164 MPX262163:MPX262164 MZT262163:MZT262164 NJP262163:NJP262164 NTL262163:NTL262164 ODH262163:ODH262164 OND262163:OND262164 OWZ262163:OWZ262164 PGV262163:PGV262164 PQR262163:PQR262164 QAN262163:QAN262164 QKJ262163:QKJ262164 QUF262163:QUF262164 REB262163:REB262164 RNX262163:RNX262164 RXT262163:RXT262164 SHP262163:SHP262164 SRL262163:SRL262164 TBH262163:TBH262164 TLD262163:TLD262164 TUZ262163:TUZ262164 UEV262163:UEV262164 UOR262163:UOR262164 UYN262163:UYN262164 VIJ262163:VIJ262164 VSF262163:VSF262164 WCB262163:WCB262164 WLX262163:WLX262164 WVT262163:WVT262164 L327699:L327700 JH327699:JH327700 TD327699:TD327700 ACZ327699:ACZ327700 AMV327699:AMV327700 AWR327699:AWR327700 BGN327699:BGN327700 BQJ327699:BQJ327700 CAF327699:CAF327700 CKB327699:CKB327700 CTX327699:CTX327700 DDT327699:DDT327700 DNP327699:DNP327700 DXL327699:DXL327700 EHH327699:EHH327700 ERD327699:ERD327700 FAZ327699:FAZ327700 FKV327699:FKV327700 FUR327699:FUR327700 GEN327699:GEN327700 GOJ327699:GOJ327700 GYF327699:GYF327700 HIB327699:HIB327700 HRX327699:HRX327700 IBT327699:IBT327700 ILP327699:ILP327700 IVL327699:IVL327700 JFH327699:JFH327700 JPD327699:JPD327700 JYZ327699:JYZ327700 KIV327699:KIV327700 KSR327699:KSR327700 LCN327699:LCN327700 LMJ327699:LMJ327700 LWF327699:LWF327700 MGB327699:MGB327700 MPX327699:MPX327700 MZT327699:MZT327700 NJP327699:NJP327700 NTL327699:NTL327700 ODH327699:ODH327700 OND327699:OND327700 OWZ327699:OWZ327700 PGV327699:PGV327700 PQR327699:PQR327700 QAN327699:QAN327700 QKJ327699:QKJ327700 QUF327699:QUF327700 REB327699:REB327700 RNX327699:RNX327700 RXT327699:RXT327700 SHP327699:SHP327700 SRL327699:SRL327700 TBH327699:TBH327700 TLD327699:TLD327700 TUZ327699:TUZ327700 UEV327699:UEV327700 UOR327699:UOR327700 UYN327699:UYN327700 VIJ327699:VIJ327700 VSF327699:VSF327700 WCB327699:WCB327700 WLX327699:WLX327700 WVT327699:WVT327700 L393235:L393236 JH393235:JH393236 TD393235:TD393236 ACZ393235:ACZ393236 AMV393235:AMV393236 AWR393235:AWR393236 BGN393235:BGN393236 BQJ393235:BQJ393236 CAF393235:CAF393236 CKB393235:CKB393236 CTX393235:CTX393236 DDT393235:DDT393236 DNP393235:DNP393236 DXL393235:DXL393236 EHH393235:EHH393236 ERD393235:ERD393236 FAZ393235:FAZ393236 FKV393235:FKV393236 FUR393235:FUR393236 GEN393235:GEN393236 GOJ393235:GOJ393236 GYF393235:GYF393236 HIB393235:HIB393236 HRX393235:HRX393236 IBT393235:IBT393236 ILP393235:ILP393236 IVL393235:IVL393236 JFH393235:JFH393236 JPD393235:JPD393236 JYZ393235:JYZ393236 KIV393235:KIV393236 KSR393235:KSR393236 LCN393235:LCN393236 LMJ393235:LMJ393236 LWF393235:LWF393236 MGB393235:MGB393236 MPX393235:MPX393236 MZT393235:MZT393236 NJP393235:NJP393236 NTL393235:NTL393236 ODH393235:ODH393236 OND393235:OND393236 OWZ393235:OWZ393236 PGV393235:PGV393236 PQR393235:PQR393236 QAN393235:QAN393236 QKJ393235:QKJ393236 QUF393235:QUF393236 REB393235:REB393236 RNX393235:RNX393236 RXT393235:RXT393236 SHP393235:SHP393236 SRL393235:SRL393236 TBH393235:TBH393236 TLD393235:TLD393236 TUZ393235:TUZ393236 UEV393235:UEV393236 UOR393235:UOR393236 UYN393235:UYN393236 VIJ393235:VIJ393236 VSF393235:VSF393236 WCB393235:WCB393236 WLX393235:WLX393236 WVT393235:WVT393236 L458771:L458772 JH458771:JH458772 TD458771:TD458772 ACZ458771:ACZ458772 AMV458771:AMV458772 AWR458771:AWR458772 BGN458771:BGN458772 BQJ458771:BQJ458772 CAF458771:CAF458772 CKB458771:CKB458772 CTX458771:CTX458772 DDT458771:DDT458772 DNP458771:DNP458772 DXL458771:DXL458772 EHH458771:EHH458772 ERD458771:ERD458772 FAZ458771:FAZ458772 FKV458771:FKV458772 FUR458771:FUR458772 GEN458771:GEN458772 GOJ458771:GOJ458772 GYF458771:GYF458772 HIB458771:HIB458772 HRX458771:HRX458772 IBT458771:IBT458772 ILP458771:ILP458772 IVL458771:IVL458772 JFH458771:JFH458772 JPD458771:JPD458772 JYZ458771:JYZ458772 KIV458771:KIV458772 KSR458771:KSR458772 LCN458771:LCN458772 LMJ458771:LMJ458772 LWF458771:LWF458772 MGB458771:MGB458772 MPX458771:MPX458772 MZT458771:MZT458772 NJP458771:NJP458772 NTL458771:NTL458772 ODH458771:ODH458772 OND458771:OND458772 OWZ458771:OWZ458772 PGV458771:PGV458772 PQR458771:PQR458772 QAN458771:QAN458772 QKJ458771:QKJ458772 QUF458771:QUF458772 REB458771:REB458772 RNX458771:RNX458772 RXT458771:RXT458772 SHP458771:SHP458772 SRL458771:SRL458772 TBH458771:TBH458772 TLD458771:TLD458772 TUZ458771:TUZ458772 UEV458771:UEV458772 UOR458771:UOR458772 UYN458771:UYN458772 VIJ458771:VIJ458772 VSF458771:VSF458772 WCB458771:WCB458772 WLX458771:WLX458772 WVT458771:WVT458772 L524307:L524308 JH524307:JH524308 TD524307:TD524308 ACZ524307:ACZ524308 AMV524307:AMV524308 AWR524307:AWR524308 BGN524307:BGN524308 BQJ524307:BQJ524308 CAF524307:CAF524308 CKB524307:CKB524308 CTX524307:CTX524308 DDT524307:DDT524308 DNP524307:DNP524308 DXL524307:DXL524308 EHH524307:EHH524308 ERD524307:ERD524308 FAZ524307:FAZ524308 FKV524307:FKV524308 FUR524307:FUR524308 GEN524307:GEN524308 GOJ524307:GOJ524308 GYF524307:GYF524308 HIB524307:HIB524308 HRX524307:HRX524308 IBT524307:IBT524308 ILP524307:ILP524308 IVL524307:IVL524308 JFH524307:JFH524308 JPD524307:JPD524308 JYZ524307:JYZ524308 KIV524307:KIV524308 KSR524307:KSR524308 LCN524307:LCN524308 LMJ524307:LMJ524308 LWF524307:LWF524308 MGB524307:MGB524308 MPX524307:MPX524308 MZT524307:MZT524308 NJP524307:NJP524308 NTL524307:NTL524308 ODH524307:ODH524308 OND524307:OND524308 OWZ524307:OWZ524308 PGV524307:PGV524308 PQR524307:PQR524308 QAN524307:QAN524308 QKJ524307:QKJ524308 QUF524307:QUF524308 REB524307:REB524308 RNX524307:RNX524308 RXT524307:RXT524308 SHP524307:SHP524308 SRL524307:SRL524308 TBH524307:TBH524308 TLD524307:TLD524308 TUZ524307:TUZ524308 UEV524307:UEV524308 UOR524307:UOR524308 UYN524307:UYN524308 VIJ524307:VIJ524308 VSF524307:VSF524308 WCB524307:WCB524308 WLX524307:WLX524308 WVT524307:WVT524308 L589843:L589844 JH589843:JH589844 TD589843:TD589844 ACZ589843:ACZ589844 AMV589843:AMV589844 AWR589843:AWR589844 BGN589843:BGN589844 BQJ589843:BQJ589844 CAF589843:CAF589844 CKB589843:CKB589844 CTX589843:CTX589844 DDT589843:DDT589844 DNP589843:DNP589844 DXL589843:DXL589844 EHH589843:EHH589844 ERD589843:ERD589844 FAZ589843:FAZ589844 FKV589843:FKV589844 FUR589843:FUR589844 GEN589843:GEN589844 GOJ589843:GOJ589844 GYF589843:GYF589844 HIB589843:HIB589844 HRX589843:HRX589844 IBT589843:IBT589844 ILP589843:ILP589844 IVL589843:IVL589844 JFH589843:JFH589844 JPD589843:JPD589844 JYZ589843:JYZ589844 KIV589843:KIV589844 KSR589843:KSR589844 LCN589843:LCN589844 LMJ589843:LMJ589844 LWF589843:LWF589844 MGB589843:MGB589844 MPX589843:MPX589844 MZT589843:MZT589844 NJP589843:NJP589844 NTL589843:NTL589844 ODH589843:ODH589844 OND589843:OND589844 OWZ589843:OWZ589844 PGV589843:PGV589844 PQR589843:PQR589844 QAN589843:QAN589844 QKJ589843:QKJ589844 QUF589843:QUF589844 REB589843:REB589844 RNX589843:RNX589844 RXT589843:RXT589844 SHP589843:SHP589844 SRL589843:SRL589844 TBH589843:TBH589844 TLD589843:TLD589844 TUZ589843:TUZ589844 UEV589843:UEV589844 UOR589843:UOR589844 UYN589843:UYN589844 VIJ589843:VIJ589844 VSF589843:VSF589844 WCB589843:WCB589844 WLX589843:WLX589844 WVT589843:WVT589844 L655379:L655380 JH655379:JH655380 TD655379:TD655380 ACZ655379:ACZ655380 AMV655379:AMV655380 AWR655379:AWR655380 BGN655379:BGN655380 BQJ655379:BQJ655380 CAF655379:CAF655380 CKB655379:CKB655380 CTX655379:CTX655380 DDT655379:DDT655380 DNP655379:DNP655380 DXL655379:DXL655380 EHH655379:EHH655380 ERD655379:ERD655380 FAZ655379:FAZ655380 FKV655379:FKV655380 FUR655379:FUR655380 GEN655379:GEN655380 GOJ655379:GOJ655380 GYF655379:GYF655380 HIB655379:HIB655380 HRX655379:HRX655380 IBT655379:IBT655380 ILP655379:ILP655380 IVL655379:IVL655380 JFH655379:JFH655380 JPD655379:JPD655380 JYZ655379:JYZ655380 KIV655379:KIV655380 KSR655379:KSR655380 LCN655379:LCN655380 LMJ655379:LMJ655380 LWF655379:LWF655380 MGB655379:MGB655380 MPX655379:MPX655380 MZT655379:MZT655380 NJP655379:NJP655380 NTL655379:NTL655380 ODH655379:ODH655380 OND655379:OND655380 OWZ655379:OWZ655380 PGV655379:PGV655380 PQR655379:PQR655380 QAN655379:QAN655380 QKJ655379:QKJ655380 QUF655379:QUF655380 REB655379:REB655380 RNX655379:RNX655380 RXT655379:RXT655380 SHP655379:SHP655380 SRL655379:SRL655380 TBH655379:TBH655380 TLD655379:TLD655380 TUZ655379:TUZ655380 UEV655379:UEV655380 UOR655379:UOR655380 UYN655379:UYN655380 VIJ655379:VIJ655380 VSF655379:VSF655380 WCB655379:WCB655380 WLX655379:WLX655380 WVT655379:WVT655380 L720915:L720916 JH720915:JH720916 TD720915:TD720916 ACZ720915:ACZ720916 AMV720915:AMV720916 AWR720915:AWR720916 BGN720915:BGN720916 BQJ720915:BQJ720916 CAF720915:CAF720916 CKB720915:CKB720916 CTX720915:CTX720916 DDT720915:DDT720916 DNP720915:DNP720916 DXL720915:DXL720916 EHH720915:EHH720916 ERD720915:ERD720916 FAZ720915:FAZ720916 FKV720915:FKV720916 FUR720915:FUR720916 GEN720915:GEN720916 GOJ720915:GOJ720916 GYF720915:GYF720916 HIB720915:HIB720916 HRX720915:HRX720916 IBT720915:IBT720916 ILP720915:ILP720916 IVL720915:IVL720916 JFH720915:JFH720916 JPD720915:JPD720916 JYZ720915:JYZ720916 KIV720915:KIV720916 KSR720915:KSR720916 LCN720915:LCN720916 LMJ720915:LMJ720916 LWF720915:LWF720916 MGB720915:MGB720916 MPX720915:MPX720916 MZT720915:MZT720916 NJP720915:NJP720916 NTL720915:NTL720916 ODH720915:ODH720916 OND720915:OND720916 OWZ720915:OWZ720916 PGV720915:PGV720916 PQR720915:PQR720916 QAN720915:QAN720916 QKJ720915:QKJ720916 QUF720915:QUF720916 REB720915:REB720916 RNX720915:RNX720916 RXT720915:RXT720916 SHP720915:SHP720916 SRL720915:SRL720916 TBH720915:TBH720916 TLD720915:TLD720916 TUZ720915:TUZ720916 UEV720915:UEV720916 UOR720915:UOR720916 UYN720915:UYN720916 VIJ720915:VIJ720916 VSF720915:VSF720916 WCB720915:WCB720916 WLX720915:WLX720916 WVT720915:WVT720916 L786451:L786452 JH786451:JH786452 TD786451:TD786452 ACZ786451:ACZ786452 AMV786451:AMV786452 AWR786451:AWR786452 BGN786451:BGN786452 BQJ786451:BQJ786452 CAF786451:CAF786452 CKB786451:CKB786452 CTX786451:CTX786452 DDT786451:DDT786452 DNP786451:DNP786452 DXL786451:DXL786452 EHH786451:EHH786452 ERD786451:ERD786452 FAZ786451:FAZ786452 FKV786451:FKV786452 FUR786451:FUR786452 GEN786451:GEN786452 GOJ786451:GOJ786452 GYF786451:GYF786452 HIB786451:HIB786452 HRX786451:HRX786452 IBT786451:IBT786452 ILP786451:ILP786452 IVL786451:IVL786452 JFH786451:JFH786452 JPD786451:JPD786452 JYZ786451:JYZ786452 KIV786451:KIV786452 KSR786451:KSR786452 LCN786451:LCN786452 LMJ786451:LMJ786452 LWF786451:LWF786452 MGB786451:MGB786452 MPX786451:MPX786452 MZT786451:MZT786452 NJP786451:NJP786452 NTL786451:NTL786452 ODH786451:ODH786452 OND786451:OND786452 OWZ786451:OWZ786452 PGV786451:PGV786452 PQR786451:PQR786452 QAN786451:QAN786452 QKJ786451:QKJ786452 QUF786451:QUF786452 REB786451:REB786452 RNX786451:RNX786452 RXT786451:RXT786452 SHP786451:SHP786452 SRL786451:SRL786452 TBH786451:TBH786452 TLD786451:TLD786452 TUZ786451:TUZ786452 UEV786451:UEV786452 UOR786451:UOR786452 UYN786451:UYN786452 VIJ786451:VIJ786452 VSF786451:VSF786452 WCB786451:WCB786452 WLX786451:WLX786452 WVT786451:WVT786452 L851987:L851988 JH851987:JH851988 TD851987:TD851988 ACZ851987:ACZ851988 AMV851987:AMV851988 AWR851987:AWR851988 BGN851987:BGN851988 BQJ851987:BQJ851988 CAF851987:CAF851988 CKB851987:CKB851988 CTX851987:CTX851988 DDT851987:DDT851988 DNP851987:DNP851988 DXL851987:DXL851988 EHH851987:EHH851988 ERD851987:ERD851988 FAZ851987:FAZ851988 FKV851987:FKV851988 FUR851987:FUR851988 GEN851987:GEN851988 GOJ851987:GOJ851988 GYF851987:GYF851988 HIB851987:HIB851988 HRX851987:HRX851988 IBT851987:IBT851988 ILP851987:ILP851988 IVL851987:IVL851988 JFH851987:JFH851988 JPD851987:JPD851988 JYZ851987:JYZ851988 KIV851987:KIV851988 KSR851987:KSR851988 LCN851987:LCN851988 LMJ851987:LMJ851988 LWF851987:LWF851988 MGB851987:MGB851988 MPX851987:MPX851988 MZT851987:MZT851988 NJP851987:NJP851988 NTL851987:NTL851988 ODH851987:ODH851988 OND851987:OND851988 OWZ851987:OWZ851988 PGV851987:PGV851988 PQR851987:PQR851988 QAN851987:QAN851988 QKJ851987:QKJ851988 QUF851987:QUF851988 REB851987:REB851988 RNX851987:RNX851988 RXT851987:RXT851988 SHP851987:SHP851988 SRL851987:SRL851988 TBH851987:TBH851988 TLD851987:TLD851988 TUZ851987:TUZ851988 UEV851987:UEV851988 UOR851987:UOR851988 UYN851987:UYN851988 VIJ851987:VIJ851988 VSF851987:VSF851988 WCB851987:WCB851988 WLX851987:WLX851988 WVT851987:WVT851988 L917523:L917524 JH917523:JH917524 TD917523:TD917524 ACZ917523:ACZ917524 AMV917523:AMV917524 AWR917523:AWR917524 BGN917523:BGN917524 BQJ917523:BQJ917524 CAF917523:CAF917524 CKB917523:CKB917524 CTX917523:CTX917524 DDT917523:DDT917524 DNP917523:DNP917524 DXL917523:DXL917524 EHH917523:EHH917524 ERD917523:ERD917524 FAZ917523:FAZ917524 FKV917523:FKV917524 FUR917523:FUR917524 GEN917523:GEN917524 GOJ917523:GOJ917524 GYF917523:GYF917524 HIB917523:HIB917524 HRX917523:HRX917524 IBT917523:IBT917524 ILP917523:ILP917524 IVL917523:IVL917524 JFH917523:JFH917524 JPD917523:JPD917524 JYZ917523:JYZ917524 KIV917523:KIV917524 KSR917523:KSR917524 LCN917523:LCN917524 LMJ917523:LMJ917524 LWF917523:LWF917524 MGB917523:MGB917524 MPX917523:MPX917524 MZT917523:MZT917524 NJP917523:NJP917524 NTL917523:NTL917524 ODH917523:ODH917524 OND917523:OND917524 OWZ917523:OWZ917524 PGV917523:PGV917524 PQR917523:PQR917524 QAN917523:QAN917524 QKJ917523:QKJ917524 QUF917523:QUF917524 REB917523:REB917524 RNX917523:RNX917524 RXT917523:RXT917524 SHP917523:SHP917524 SRL917523:SRL917524 TBH917523:TBH917524 TLD917523:TLD917524 TUZ917523:TUZ917524 UEV917523:UEV917524 UOR917523:UOR917524 UYN917523:UYN917524 VIJ917523:VIJ917524 VSF917523:VSF917524 WCB917523:WCB917524 WLX917523:WLX917524 WVT917523:WVT917524 L983059:L983060 JH983059:JH983060 TD983059:TD983060 ACZ983059:ACZ983060 AMV983059:AMV983060 AWR983059:AWR983060 BGN983059:BGN983060 BQJ983059:BQJ983060 CAF983059:CAF983060 CKB983059:CKB983060 CTX983059:CTX983060 DDT983059:DDT983060 DNP983059:DNP983060 DXL983059:DXL983060 EHH983059:EHH983060 ERD983059:ERD983060 FAZ983059:FAZ983060 FKV983059:FKV983060 FUR983059:FUR983060 GEN983059:GEN983060 GOJ983059:GOJ983060 GYF983059:GYF983060 HIB983059:HIB983060 HRX983059:HRX983060 IBT983059:IBT983060 ILP983059:ILP983060 IVL983059:IVL983060 JFH983059:JFH983060 JPD983059:JPD983060 JYZ983059:JYZ983060 KIV983059:KIV983060 KSR983059:KSR983060 LCN983059:LCN983060 LMJ983059:LMJ983060 LWF983059:LWF983060 MGB983059:MGB983060 MPX983059:MPX983060 MZT983059:MZT983060 NJP983059:NJP983060 NTL983059:NTL983060 ODH983059:ODH983060 OND983059:OND983060 OWZ983059:OWZ983060 PGV983059:PGV983060 PQR983059:PQR983060 QAN983059:QAN983060 QKJ983059:QKJ983060 QUF983059:QUF983060 REB983059:REB983060 RNX983059:RNX983060 RXT983059:RXT983060 SHP983059:SHP983060 SRL983059:SRL983060 TBH983059:TBH983060 TLD983059:TLD983060 TUZ983059:TUZ983060 UEV983059:UEV983060 UOR983059:UOR983060 UYN983059:UYN983060 VIJ983059:VIJ983060 VSF983059:VSF983060 WCB983059:WCB983060 WLX983059:WLX983060 WVT983059:WVT983060 R65556 JN65556 TJ65556 ADF65556 ANB65556 AWX65556 BGT65556 BQP65556 CAL65556 CKH65556 CUD65556 DDZ65556 DNV65556 DXR65556 EHN65556 ERJ65556 FBF65556 FLB65556 FUX65556 GET65556 GOP65556 GYL65556 HIH65556 HSD65556 IBZ65556 ILV65556 IVR65556 JFN65556 JPJ65556 JZF65556 KJB65556 KSX65556 LCT65556 LMP65556 LWL65556 MGH65556 MQD65556 MZZ65556 NJV65556 NTR65556 ODN65556 ONJ65556 OXF65556 PHB65556 PQX65556 QAT65556 QKP65556 QUL65556 REH65556 ROD65556 RXZ65556 SHV65556 SRR65556 TBN65556 TLJ65556 TVF65556 UFB65556 UOX65556 UYT65556 VIP65556 VSL65556 WCH65556 WMD65556 WVZ65556 R131092 JN131092 TJ131092 ADF131092 ANB131092 AWX131092 BGT131092 BQP131092 CAL131092 CKH131092 CUD131092 DDZ131092 DNV131092 DXR131092 EHN131092 ERJ131092 FBF131092 FLB131092 FUX131092 GET131092 GOP131092 GYL131092 HIH131092 HSD131092 IBZ131092 ILV131092 IVR131092 JFN131092 JPJ131092 JZF131092 KJB131092 KSX131092 LCT131092 LMP131092 LWL131092 MGH131092 MQD131092 MZZ131092 NJV131092 NTR131092 ODN131092 ONJ131092 OXF131092 PHB131092 PQX131092 QAT131092 QKP131092 QUL131092 REH131092 ROD131092 RXZ131092 SHV131092 SRR131092 TBN131092 TLJ131092 TVF131092 UFB131092 UOX131092 UYT131092 VIP131092 VSL131092 WCH131092 WMD131092 WVZ131092 R196628 JN196628 TJ196628 ADF196628 ANB196628 AWX196628 BGT196628 BQP196628 CAL196628 CKH196628 CUD196628 DDZ196628 DNV196628 DXR196628 EHN196628 ERJ196628 FBF196628 FLB196628 FUX196628 GET196628 GOP196628 GYL196628 HIH196628 HSD196628 IBZ196628 ILV196628 IVR196628 JFN196628 JPJ196628 JZF196628 KJB196628 KSX196628 LCT196628 LMP196628 LWL196628 MGH196628 MQD196628 MZZ196628 NJV196628 NTR196628 ODN196628 ONJ196628 OXF196628 PHB196628 PQX196628 QAT196628 QKP196628 QUL196628 REH196628 ROD196628 RXZ196628 SHV196628 SRR196628 TBN196628 TLJ196628 TVF196628 UFB196628 UOX196628 UYT196628 VIP196628 VSL196628 WCH196628 WMD196628 WVZ196628 R262164 JN262164 TJ262164 ADF262164 ANB262164 AWX262164 BGT262164 BQP262164 CAL262164 CKH262164 CUD262164 DDZ262164 DNV262164 DXR262164 EHN262164 ERJ262164 FBF262164 FLB262164 FUX262164 GET262164 GOP262164 GYL262164 HIH262164 HSD262164 IBZ262164 ILV262164 IVR262164 JFN262164 JPJ262164 JZF262164 KJB262164 KSX262164 LCT262164 LMP262164 LWL262164 MGH262164 MQD262164 MZZ262164 NJV262164 NTR262164 ODN262164 ONJ262164 OXF262164 PHB262164 PQX262164 QAT262164 QKP262164 QUL262164 REH262164 ROD262164 RXZ262164 SHV262164 SRR262164 TBN262164 TLJ262164 TVF262164 UFB262164 UOX262164 UYT262164 VIP262164 VSL262164 WCH262164 WMD262164 WVZ262164 R327700 JN327700 TJ327700 ADF327700 ANB327700 AWX327700 BGT327700 BQP327700 CAL327700 CKH327700 CUD327700 DDZ327700 DNV327700 DXR327700 EHN327700 ERJ327700 FBF327700 FLB327700 FUX327700 GET327700 GOP327700 GYL327700 HIH327700 HSD327700 IBZ327700 ILV327700 IVR327700 JFN327700 JPJ327700 JZF327700 KJB327700 KSX327700 LCT327700 LMP327700 LWL327700 MGH327700 MQD327700 MZZ327700 NJV327700 NTR327700 ODN327700 ONJ327700 OXF327700 PHB327700 PQX327700 QAT327700 QKP327700 QUL327700 REH327700 ROD327700 RXZ327700 SHV327700 SRR327700 TBN327700 TLJ327700 TVF327700 UFB327700 UOX327700 UYT327700 VIP327700 VSL327700 WCH327700 WMD327700 WVZ327700 R393236 JN393236 TJ393236 ADF393236 ANB393236 AWX393236 BGT393236 BQP393236 CAL393236 CKH393236 CUD393236 DDZ393236 DNV393236 DXR393236 EHN393236 ERJ393236 FBF393236 FLB393236 FUX393236 GET393236 GOP393236 GYL393236 HIH393236 HSD393236 IBZ393236 ILV393236 IVR393236 JFN393236 JPJ393236 JZF393236 KJB393236 KSX393236 LCT393236 LMP393236 LWL393236 MGH393236 MQD393236 MZZ393236 NJV393236 NTR393236 ODN393236 ONJ393236 OXF393236 PHB393236 PQX393236 QAT393236 QKP393236 QUL393236 REH393236 ROD393236 RXZ393236 SHV393236 SRR393236 TBN393236 TLJ393236 TVF393236 UFB393236 UOX393236 UYT393236 VIP393236 VSL393236 WCH393236 WMD393236 WVZ393236 R458772 JN458772 TJ458772 ADF458772 ANB458772 AWX458772 BGT458772 BQP458772 CAL458772 CKH458772 CUD458772 DDZ458772 DNV458772 DXR458772 EHN458772 ERJ458772 FBF458772 FLB458772 FUX458772 GET458772 GOP458772 GYL458772 HIH458772 HSD458772 IBZ458772 ILV458772 IVR458772 JFN458772 JPJ458772 JZF458772 KJB458772 KSX458772 LCT458772 LMP458772 LWL458772 MGH458772 MQD458772 MZZ458772 NJV458772 NTR458772 ODN458772 ONJ458772 OXF458772 PHB458772 PQX458772 QAT458772 QKP458772 QUL458772 REH458772 ROD458772 RXZ458772 SHV458772 SRR458772 TBN458772 TLJ458772 TVF458772 UFB458772 UOX458772 UYT458772 VIP458772 VSL458772 WCH458772 WMD458772 WVZ458772 R524308 JN524308 TJ524308 ADF524308 ANB524308 AWX524308 BGT524308 BQP524308 CAL524308 CKH524308 CUD524308 DDZ524308 DNV524308 DXR524308 EHN524308 ERJ524308 FBF524308 FLB524308 FUX524308 GET524308 GOP524308 GYL524308 HIH524308 HSD524308 IBZ524308 ILV524308 IVR524308 JFN524308 JPJ524308 JZF524308 KJB524308 KSX524308 LCT524308 LMP524308 LWL524308 MGH524308 MQD524308 MZZ524308 NJV524308 NTR524308 ODN524308 ONJ524308 OXF524308 PHB524308 PQX524308 QAT524308 QKP524308 QUL524308 REH524308 ROD524308 RXZ524308 SHV524308 SRR524308 TBN524308 TLJ524308 TVF524308 UFB524308 UOX524308 UYT524308 VIP524308 VSL524308 WCH524308 WMD524308 WVZ524308 R589844 JN589844 TJ589844 ADF589844 ANB589844 AWX589844 BGT589844 BQP589844 CAL589844 CKH589844 CUD589844 DDZ589844 DNV589844 DXR589844 EHN589844 ERJ589844 FBF589844 FLB589844 FUX589844 GET589844 GOP589844 GYL589844 HIH589844 HSD589844 IBZ589844 ILV589844 IVR589844 JFN589844 JPJ589844 JZF589844 KJB589844 KSX589844 LCT589844 LMP589844 LWL589844 MGH589844 MQD589844 MZZ589844 NJV589844 NTR589844 ODN589844 ONJ589844 OXF589844 PHB589844 PQX589844 QAT589844 QKP589844 QUL589844 REH589844 ROD589844 RXZ589844 SHV589844 SRR589844 TBN589844 TLJ589844 TVF589844 UFB589844 UOX589844 UYT589844 VIP589844 VSL589844 WCH589844 WMD589844 WVZ589844 R655380 JN655380 TJ655380 ADF655380 ANB655380 AWX655380 BGT655380 BQP655380 CAL655380 CKH655380 CUD655380 DDZ655380 DNV655380 DXR655380 EHN655380 ERJ655380 FBF655380 FLB655380 FUX655380 GET655380 GOP655380 GYL655380 HIH655380 HSD655380 IBZ655380 ILV655380 IVR655380 JFN655380 JPJ655380 JZF655380 KJB655380 KSX655380 LCT655380 LMP655380 LWL655380 MGH655380 MQD655380 MZZ655380 NJV655380 NTR655380 ODN655380 ONJ655380 OXF655380 PHB655380 PQX655380 QAT655380 QKP655380 QUL655380 REH655380 ROD655380 RXZ655380 SHV655380 SRR655380 TBN655380 TLJ655380 TVF655380 UFB655380 UOX655380 UYT655380 VIP655380 VSL655380 WCH655380 WMD655380 WVZ655380 R720916 JN720916 TJ720916 ADF720916 ANB720916 AWX720916 BGT720916 BQP720916 CAL720916 CKH720916 CUD720916 DDZ720916 DNV720916 DXR720916 EHN720916 ERJ720916 FBF720916 FLB720916 FUX720916 GET720916 GOP720916 GYL720916 HIH720916 HSD720916 IBZ720916 ILV720916 IVR720916 JFN720916 JPJ720916 JZF720916 KJB720916 KSX720916 LCT720916 LMP720916 LWL720916 MGH720916 MQD720916 MZZ720916 NJV720916 NTR720916 ODN720916 ONJ720916 OXF720916 PHB720916 PQX720916 QAT720916 QKP720916 QUL720916 REH720916 ROD720916 RXZ720916 SHV720916 SRR720916 TBN720916 TLJ720916 TVF720916 UFB720916 UOX720916 UYT720916 VIP720916 VSL720916 WCH720916 WMD720916 WVZ720916 R786452 JN786452 TJ786452 ADF786452 ANB786452 AWX786452 BGT786452 BQP786452 CAL786452 CKH786452 CUD786452 DDZ786452 DNV786452 DXR786452 EHN786452 ERJ786452 FBF786452 FLB786452 FUX786452 GET786452 GOP786452 GYL786452 HIH786452 HSD786452 IBZ786452 ILV786452 IVR786452 JFN786452 JPJ786452 JZF786452 KJB786452 KSX786452 LCT786452 LMP786452 LWL786452 MGH786452 MQD786452 MZZ786452 NJV786452 NTR786452 ODN786452 ONJ786452 OXF786452 PHB786452 PQX786452 QAT786452 QKP786452 QUL786452 REH786452 ROD786452 RXZ786452 SHV786452 SRR786452 TBN786452 TLJ786452 TVF786452 UFB786452 UOX786452 UYT786452 VIP786452 VSL786452 WCH786452 WMD786452 WVZ786452 R851988 JN851988 TJ851988 ADF851988 ANB851988 AWX851988 BGT851988 BQP851988 CAL851988 CKH851988 CUD851988 DDZ851988 DNV851988 DXR851988 EHN851988 ERJ851988 FBF851988 FLB851988 FUX851988 GET851988 GOP851988 GYL851988 HIH851988 HSD851988 IBZ851988 ILV851988 IVR851988 JFN851988 JPJ851988 JZF851988 KJB851988 KSX851988 LCT851988 LMP851988 LWL851988 MGH851988 MQD851988 MZZ851988 NJV851988 NTR851988 ODN851988 ONJ851988 OXF851988 PHB851988 PQX851988 QAT851988 QKP851988 QUL851988 REH851988 ROD851988 RXZ851988 SHV851988 SRR851988 TBN851988 TLJ851988 TVF851988 UFB851988 UOX851988 UYT851988 VIP851988 VSL851988 WCH851988 WMD851988 WVZ851988 R917524 JN917524 TJ917524 ADF917524 ANB917524 AWX917524 BGT917524 BQP917524 CAL917524 CKH917524 CUD917524 DDZ917524 DNV917524 DXR917524 EHN917524 ERJ917524 FBF917524 FLB917524 FUX917524 GET917524 GOP917524 GYL917524 HIH917524 HSD917524 IBZ917524 ILV917524 IVR917524 JFN917524 JPJ917524 JZF917524 KJB917524 KSX917524 LCT917524 LMP917524 LWL917524 MGH917524 MQD917524 MZZ917524 NJV917524 NTR917524 ODN917524 ONJ917524 OXF917524 PHB917524 PQX917524 QAT917524 QKP917524 QUL917524 REH917524 ROD917524 RXZ917524 SHV917524 SRR917524 TBN917524 TLJ917524 TVF917524 UFB917524 UOX917524 UYT917524 VIP917524 VSL917524 WCH917524 WMD917524 WVZ917524 R983060 JN983060 TJ983060 ADF983060 ANB983060 AWX983060 BGT983060 BQP983060 CAL983060 CKH983060 CUD983060 DDZ983060 DNV983060 DXR983060 EHN983060 ERJ983060 FBF983060 FLB983060 FUX983060 GET983060 GOP983060 GYL983060 HIH983060 HSD983060 IBZ983060 ILV983060 IVR983060 JFN983060 JPJ983060 JZF983060 KJB983060 KSX983060 LCT983060 LMP983060 LWL983060 MGH983060 MQD983060 MZZ983060 NJV983060 NTR983060 ODN983060 ONJ983060 OXF983060 PHB983060 PQX983060 QAT983060 QKP983060 QUL983060 REH983060 ROD983060 RXZ983060 SHV983060 SRR983060 TBN983060 TLJ983060 TVF983060 UFB983060 UOX983060 UYT983060 VIP983060 VSL983060 WCH983060 WMD983060 WVZ983060 S23 L65564:L65572 JH65564:JH65572 TD65564:TD65572 ACZ65564:ACZ65572 AMV65564:AMV65572 AWR65564:AWR65572 BGN65564:BGN65572 BQJ65564:BQJ65572 CAF65564:CAF65572 CKB65564:CKB65572 CTX65564:CTX65572 DDT65564:DDT65572 DNP65564:DNP65572 DXL65564:DXL65572 EHH65564:EHH65572 ERD65564:ERD65572 FAZ65564:FAZ65572 FKV65564:FKV65572 FUR65564:FUR65572 GEN65564:GEN65572 GOJ65564:GOJ65572 GYF65564:GYF65572 HIB65564:HIB65572 HRX65564:HRX65572 IBT65564:IBT65572 ILP65564:ILP65572 IVL65564:IVL65572 JFH65564:JFH65572 JPD65564:JPD65572 JYZ65564:JYZ65572 KIV65564:KIV65572 KSR65564:KSR65572 LCN65564:LCN65572 LMJ65564:LMJ65572 LWF65564:LWF65572 MGB65564:MGB65572 MPX65564:MPX65572 MZT65564:MZT65572 NJP65564:NJP65572 NTL65564:NTL65572 ODH65564:ODH65572 OND65564:OND65572 OWZ65564:OWZ65572 PGV65564:PGV65572 PQR65564:PQR65572 QAN65564:QAN65572 QKJ65564:QKJ65572 QUF65564:QUF65572 REB65564:REB65572 RNX65564:RNX65572 RXT65564:RXT65572 SHP65564:SHP65572 SRL65564:SRL65572 TBH65564:TBH65572 TLD65564:TLD65572 TUZ65564:TUZ65572 UEV65564:UEV65572 UOR65564:UOR65572 UYN65564:UYN65572 VIJ65564:VIJ65572 VSF65564:VSF65572 WCB65564:WCB65572 WLX65564:WLX65572 WVT65564:WVT65572 L131100:L131108 JH131100:JH131108 TD131100:TD131108 ACZ131100:ACZ131108 AMV131100:AMV131108 AWR131100:AWR131108 BGN131100:BGN131108 BQJ131100:BQJ131108 CAF131100:CAF131108 CKB131100:CKB131108 CTX131100:CTX131108 DDT131100:DDT131108 DNP131100:DNP131108 DXL131100:DXL131108 EHH131100:EHH131108 ERD131100:ERD131108 FAZ131100:FAZ131108 FKV131100:FKV131108 FUR131100:FUR131108 GEN131100:GEN131108 GOJ131100:GOJ131108 GYF131100:GYF131108 HIB131100:HIB131108 HRX131100:HRX131108 IBT131100:IBT131108 ILP131100:ILP131108 IVL131100:IVL131108 JFH131100:JFH131108 JPD131100:JPD131108 JYZ131100:JYZ131108 KIV131100:KIV131108 KSR131100:KSR131108 LCN131100:LCN131108 LMJ131100:LMJ131108 LWF131100:LWF131108 MGB131100:MGB131108 MPX131100:MPX131108 MZT131100:MZT131108 NJP131100:NJP131108 NTL131100:NTL131108 ODH131100:ODH131108 OND131100:OND131108 OWZ131100:OWZ131108 PGV131100:PGV131108 PQR131100:PQR131108 QAN131100:QAN131108 QKJ131100:QKJ131108 QUF131100:QUF131108 REB131100:REB131108 RNX131100:RNX131108 RXT131100:RXT131108 SHP131100:SHP131108 SRL131100:SRL131108 TBH131100:TBH131108 TLD131100:TLD131108 TUZ131100:TUZ131108 UEV131100:UEV131108 UOR131100:UOR131108 UYN131100:UYN131108 VIJ131100:VIJ131108 VSF131100:VSF131108 WCB131100:WCB131108 WLX131100:WLX131108 WVT131100:WVT131108 L196636:L196644 JH196636:JH196644 TD196636:TD196644 ACZ196636:ACZ196644 AMV196636:AMV196644 AWR196636:AWR196644 BGN196636:BGN196644 BQJ196636:BQJ196644 CAF196636:CAF196644 CKB196636:CKB196644 CTX196636:CTX196644 DDT196636:DDT196644 DNP196636:DNP196644 DXL196636:DXL196644 EHH196636:EHH196644 ERD196636:ERD196644 FAZ196636:FAZ196644 FKV196636:FKV196644 FUR196636:FUR196644 GEN196636:GEN196644 GOJ196636:GOJ196644 GYF196636:GYF196644 HIB196636:HIB196644 HRX196636:HRX196644 IBT196636:IBT196644 ILP196636:ILP196644 IVL196636:IVL196644 JFH196636:JFH196644 JPD196636:JPD196644 JYZ196636:JYZ196644 KIV196636:KIV196644 KSR196636:KSR196644 LCN196636:LCN196644 LMJ196636:LMJ196644 LWF196636:LWF196644 MGB196636:MGB196644 MPX196636:MPX196644 MZT196636:MZT196644 NJP196636:NJP196644 NTL196636:NTL196644 ODH196636:ODH196644 OND196636:OND196644 OWZ196636:OWZ196644 PGV196636:PGV196644 PQR196636:PQR196644 QAN196636:QAN196644 QKJ196636:QKJ196644 QUF196636:QUF196644 REB196636:REB196644 RNX196636:RNX196644 RXT196636:RXT196644 SHP196636:SHP196644 SRL196636:SRL196644 TBH196636:TBH196644 TLD196636:TLD196644 TUZ196636:TUZ196644 UEV196636:UEV196644 UOR196636:UOR196644 UYN196636:UYN196644 VIJ196636:VIJ196644 VSF196636:VSF196644 WCB196636:WCB196644 WLX196636:WLX196644 WVT196636:WVT196644 L262172:L262180 JH262172:JH262180 TD262172:TD262180 ACZ262172:ACZ262180 AMV262172:AMV262180 AWR262172:AWR262180 BGN262172:BGN262180 BQJ262172:BQJ262180 CAF262172:CAF262180 CKB262172:CKB262180 CTX262172:CTX262180 DDT262172:DDT262180 DNP262172:DNP262180 DXL262172:DXL262180 EHH262172:EHH262180 ERD262172:ERD262180 FAZ262172:FAZ262180 FKV262172:FKV262180 FUR262172:FUR262180 GEN262172:GEN262180 GOJ262172:GOJ262180 GYF262172:GYF262180 HIB262172:HIB262180 HRX262172:HRX262180 IBT262172:IBT262180 ILP262172:ILP262180 IVL262172:IVL262180 JFH262172:JFH262180 JPD262172:JPD262180 JYZ262172:JYZ262180 KIV262172:KIV262180 KSR262172:KSR262180 LCN262172:LCN262180 LMJ262172:LMJ262180 LWF262172:LWF262180 MGB262172:MGB262180 MPX262172:MPX262180 MZT262172:MZT262180 NJP262172:NJP262180 NTL262172:NTL262180 ODH262172:ODH262180 OND262172:OND262180 OWZ262172:OWZ262180 PGV262172:PGV262180 PQR262172:PQR262180 QAN262172:QAN262180 QKJ262172:QKJ262180 QUF262172:QUF262180 REB262172:REB262180 RNX262172:RNX262180 RXT262172:RXT262180 SHP262172:SHP262180 SRL262172:SRL262180 TBH262172:TBH262180 TLD262172:TLD262180 TUZ262172:TUZ262180 UEV262172:UEV262180 UOR262172:UOR262180 UYN262172:UYN262180 VIJ262172:VIJ262180 VSF262172:VSF262180 WCB262172:WCB262180 WLX262172:WLX262180 WVT262172:WVT262180 L327708:L327716 JH327708:JH327716 TD327708:TD327716 ACZ327708:ACZ327716 AMV327708:AMV327716 AWR327708:AWR327716 BGN327708:BGN327716 BQJ327708:BQJ327716 CAF327708:CAF327716 CKB327708:CKB327716 CTX327708:CTX327716 DDT327708:DDT327716 DNP327708:DNP327716 DXL327708:DXL327716 EHH327708:EHH327716 ERD327708:ERD327716 FAZ327708:FAZ327716 FKV327708:FKV327716 FUR327708:FUR327716 GEN327708:GEN327716 GOJ327708:GOJ327716 GYF327708:GYF327716 HIB327708:HIB327716 HRX327708:HRX327716 IBT327708:IBT327716 ILP327708:ILP327716 IVL327708:IVL327716 JFH327708:JFH327716 JPD327708:JPD327716 JYZ327708:JYZ327716 KIV327708:KIV327716 KSR327708:KSR327716 LCN327708:LCN327716 LMJ327708:LMJ327716 LWF327708:LWF327716 MGB327708:MGB327716 MPX327708:MPX327716 MZT327708:MZT327716 NJP327708:NJP327716 NTL327708:NTL327716 ODH327708:ODH327716 OND327708:OND327716 OWZ327708:OWZ327716 PGV327708:PGV327716 PQR327708:PQR327716 QAN327708:QAN327716 QKJ327708:QKJ327716 QUF327708:QUF327716 REB327708:REB327716 RNX327708:RNX327716 RXT327708:RXT327716 SHP327708:SHP327716 SRL327708:SRL327716 TBH327708:TBH327716 TLD327708:TLD327716 TUZ327708:TUZ327716 UEV327708:UEV327716 UOR327708:UOR327716 UYN327708:UYN327716 VIJ327708:VIJ327716 VSF327708:VSF327716 WCB327708:WCB327716 WLX327708:WLX327716 WVT327708:WVT327716 L393244:L393252 JH393244:JH393252 TD393244:TD393252 ACZ393244:ACZ393252 AMV393244:AMV393252 AWR393244:AWR393252 BGN393244:BGN393252 BQJ393244:BQJ393252 CAF393244:CAF393252 CKB393244:CKB393252 CTX393244:CTX393252 DDT393244:DDT393252 DNP393244:DNP393252 DXL393244:DXL393252 EHH393244:EHH393252 ERD393244:ERD393252 FAZ393244:FAZ393252 FKV393244:FKV393252 FUR393244:FUR393252 GEN393244:GEN393252 GOJ393244:GOJ393252 GYF393244:GYF393252 HIB393244:HIB393252 HRX393244:HRX393252 IBT393244:IBT393252 ILP393244:ILP393252 IVL393244:IVL393252 JFH393244:JFH393252 JPD393244:JPD393252 JYZ393244:JYZ393252 KIV393244:KIV393252 KSR393244:KSR393252 LCN393244:LCN393252 LMJ393244:LMJ393252 LWF393244:LWF393252 MGB393244:MGB393252 MPX393244:MPX393252 MZT393244:MZT393252 NJP393244:NJP393252 NTL393244:NTL393252 ODH393244:ODH393252 OND393244:OND393252 OWZ393244:OWZ393252 PGV393244:PGV393252 PQR393244:PQR393252 QAN393244:QAN393252 QKJ393244:QKJ393252 QUF393244:QUF393252 REB393244:REB393252 RNX393244:RNX393252 RXT393244:RXT393252 SHP393244:SHP393252 SRL393244:SRL393252 TBH393244:TBH393252 TLD393244:TLD393252 TUZ393244:TUZ393252 UEV393244:UEV393252 UOR393244:UOR393252 UYN393244:UYN393252 VIJ393244:VIJ393252 VSF393244:VSF393252 WCB393244:WCB393252 WLX393244:WLX393252 WVT393244:WVT393252 L458780:L458788 JH458780:JH458788 TD458780:TD458788 ACZ458780:ACZ458788 AMV458780:AMV458788 AWR458780:AWR458788 BGN458780:BGN458788 BQJ458780:BQJ458788 CAF458780:CAF458788 CKB458780:CKB458788 CTX458780:CTX458788 DDT458780:DDT458788 DNP458780:DNP458788 DXL458780:DXL458788 EHH458780:EHH458788 ERD458780:ERD458788 FAZ458780:FAZ458788 FKV458780:FKV458788 FUR458780:FUR458788 GEN458780:GEN458788 GOJ458780:GOJ458788 GYF458780:GYF458788 HIB458780:HIB458788 HRX458780:HRX458788 IBT458780:IBT458788 ILP458780:ILP458788 IVL458780:IVL458788 JFH458780:JFH458788 JPD458780:JPD458788 JYZ458780:JYZ458788 KIV458780:KIV458788 KSR458780:KSR458788 LCN458780:LCN458788 LMJ458780:LMJ458788 LWF458780:LWF458788 MGB458780:MGB458788 MPX458780:MPX458788 MZT458780:MZT458788 NJP458780:NJP458788 NTL458780:NTL458788 ODH458780:ODH458788 OND458780:OND458788 OWZ458780:OWZ458788 PGV458780:PGV458788 PQR458780:PQR458788 QAN458780:QAN458788 QKJ458780:QKJ458788 QUF458780:QUF458788 REB458780:REB458788 RNX458780:RNX458788 RXT458780:RXT458788 SHP458780:SHP458788 SRL458780:SRL458788 TBH458780:TBH458788 TLD458780:TLD458788 TUZ458780:TUZ458788 UEV458780:UEV458788 UOR458780:UOR458788 UYN458780:UYN458788 VIJ458780:VIJ458788 VSF458780:VSF458788 WCB458780:WCB458788 WLX458780:WLX458788 WVT458780:WVT458788 L524316:L524324 JH524316:JH524324 TD524316:TD524324 ACZ524316:ACZ524324 AMV524316:AMV524324 AWR524316:AWR524324 BGN524316:BGN524324 BQJ524316:BQJ524324 CAF524316:CAF524324 CKB524316:CKB524324 CTX524316:CTX524324 DDT524316:DDT524324 DNP524316:DNP524324 DXL524316:DXL524324 EHH524316:EHH524324 ERD524316:ERD524324 FAZ524316:FAZ524324 FKV524316:FKV524324 FUR524316:FUR524324 GEN524316:GEN524324 GOJ524316:GOJ524324 GYF524316:GYF524324 HIB524316:HIB524324 HRX524316:HRX524324 IBT524316:IBT524324 ILP524316:ILP524324 IVL524316:IVL524324 JFH524316:JFH524324 JPD524316:JPD524324 JYZ524316:JYZ524324 KIV524316:KIV524324 KSR524316:KSR524324 LCN524316:LCN524324 LMJ524316:LMJ524324 LWF524316:LWF524324 MGB524316:MGB524324 MPX524316:MPX524324 MZT524316:MZT524324 NJP524316:NJP524324 NTL524316:NTL524324 ODH524316:ODH524324 OND524316:OND524324 OWZ524316:OWZ524324 PGV524316:PGV524324 PQR524316:PQR524324 QAN524316:QAN524324 QKJ524316:QKJ524324 QUF524316:QUF524324 REB524316:REB524324 RNX524316:RNX524324 RXT524316:RXT524324 SHP524316:SHP524324 SRL524316:SRL524324 TBH524316:TBH524324 TLD524316:TLD524324 TUZ524316:TUZ524324 UEV524316:UEV524324 UOR524316:UOR524324 UYN524316:UYN524324 VIJ524316:VIJ524324 VSF524316:VSF524324 WCB524316:WCB524324 WLX524316:WLX524324 WVT524316:WVT524324 L589852:L589860 JH589852:JH589860 TD589852:TD589860 ACZ589852:ACZ589860 AMV589852:AMV589860 AWR589852:AWR589860 BGN589852:BGN589860 BQJ589852:BQJ589860 CAF589852:CAF589860 CKB589852:CKB589860 CTX589852:CTX589860 DDT589852:DDT589860 DNP589852:DNP589860 DXL589852:DXL589860 EHH589852:EHH589860 ERD589852:ERD589860 FAZ589852:FAZ589860 FKV589852:FKV589860 FUR589852:FUR589860 GEN589852:GEN589860 GOJ589852:GOJ589860 GYF589852:GYF589860 HIB589852:HIB589860 HRX589852:HRX589860 IBT589852:IBT589860 ILP589852:ILP589860 IVL589852:IVL589860 JFH589852:JFH589860 JPD589852:JPD589860 JYZ589852:JYZ589860 KIV589852:KIV589860 KSR589852:KSR589860 LCN589852:LCN589860 LMJ589852:LMJ589860 LWF589852:LWF589860 MGB589852:MGB589860 MPX589852:MPX589860 MZT589852:MZT589860 NJP589852:NJP589860 NTL589852:NTL589860 ODH589852:ODH589860 OND589852:OND589860 OWZ589852:OWZ589860 PGV589852:PGV589860 PQR589852:PQR589860 QAN589852:QAN589860 QKJ589852:QKJ589860 QUF589852:QUF589860 REB589852:REB589860 RNX589852:RNX589860 RXT589852:RXT589860 SHP589852:SHP589860 SRL589852:SRL589860 TBH589852:TBH589860 TLD589852:TLD589860 TUZ589852:TUZ589860 UEV589852:UEV589860 UOR589852:UOR589860 UYN589852:UYN589860 VIJ589852:VIJ589860 VSF589852:VSF589860 WCB589852:WCB589860 WLX589852:WLX589860 WVT589852:WVT589860 L655388:L655396 JH655388:JH655396 TD655388:TD655396 ACZ655388:ACZ655396 AMV655388:AMV655396 AWR655388:AWR655396 BGN655388:BGN655396 BQJ655388:BQJ655396 CAF655388:CAF655396 CKB655388:CKB655396 CTX655388:CTX655396 DDT655388:DDT655396 DNP655388:DNP655396 DXL655388:DXL655396 EHH655388:EHH655396 ERD655388:ERD655396 FAZ655388:FAZ655396 FKV655388:FKV655396 FUR655388:FUR655396 GEN655388:GEN655396 GOJ655388:GOJ655396 GYF655388:GYF655396 HIB655388:HIB655396 HRX655388:HRX655396 IBT655388:IBT655396 ILP655388:ILP655396 IVL655388:IVL655396 JFH655388:JFH655396 JPD655388:JPD655396 JYZ655388:JYZ655396 KIV655388:KIV655396 KSR655388:KSR655396 LCN655388:LCN655396 LMJ655388:LMJ655396 LWF655388:LWF655396 MGB655388:MGB655396 MPX655388:MPX655396 MZT655388:MZT655396 NJP655388:NJP655396 NTL655388:NTL655396 ODH655388:ODH655396 OND655388:OND655396 OWZ655388:OWZ655396 PGV655388:PGV655396 PQR655388:PQR655396 QAN655388:QAN655396 QKJ655388:QKJ655396 QUF655388:QUF655396 REB655388:REB655396 RNX655388:RNX655396 RXT655388:RXT655396 SHP655388:SHP655396 SRL655388:SRL655396 TBH655388:TBH655396 TLD655388:TLD655396 TUZ655388:TUZ655396 UEV655388:UEV655396 UOR655388:UOR655396 UYN655388:UYN655396 VIJ655388:VIJ655396 VSF655388:VSF655396 WCB655388:WCB655396 WLX655388:WLX655396 WVT655388:WVT655396 L720924:L720932 JH720924:JH720932 TD720924:TD720932 ACZ720924:ACZ720932 AMV720924:AMV720932 AWR720924:AWR720932 BGN720924:BGN720932 BQJ720924:BQJ720932 CAF720924:CAF720932 CKB720924:CKB720932 CTX720924:CTX720932 DDT720924:DDT720932 DNP720924:DNP720932 DXL720924:DXL720932 EHH720924:EHH720932 ERD720924:ERD720932 FAZ720924:FAZ720932 FKV720924:FKV720932 FUR720924:FUR720932 GEN720924:GEN720932 GOJ720924:GOJ720932 GYF720924:GYF720932 HIB720924:HIB720932 HRX720924:HRX720932 IBT720924:IBT720932 ILP720924:ILP720932 IVL720924:IVL720932 JFH720924:JFH720932 JPD720924:JPD720932 JYZ720924:JYZ720932 KIV720924:KIV720932 KSR720924:KSR720932 LCN720924:LCN720932 LMJ720924:LMJ720932 LWF720924:LWF720932 MGB720924:MGB720932 MPX720924:MPX720932 MZT720924:MZT720932 NJP720924:NJP720932 NTL720924:NTL720932 ODH720924:ODH720932 OND720924:OND720932 OWZ720924:OWZ720932 PGV720924:PGV720932 PQR720924:PQR720932 QAN720924:QAN720932 QKJ720924:QKJ720932 QUF720924:QUF720932 REB720924:REB720932 RNX720924:RNX720932 RXT720924:RXT720932 SHP720924:SHP720932 SRL720924:SRL720932 TBH720924:TBH720932 TLD720924:TLD720932 TUZ720924:TUZ720932 UEV720924:UEV720932 UOR720924:UOR720932 UYN720924:UYN720932 VIJ720924:VIJ720932 VSF720924:VSF720932 WCB720924:WCB720932 WLX720924:WLX720932 WVT720924:WVT720932 L786460:L786468 JH786460:JH786468 TD786460:TD786468 ACZ786460:ACZ786468 AMV786460:AMV786468 AWR786460:AWR786468 BGN786460:BGN786468 BQJ786460:BQJ786468 CAF786460:CAF786468 CKB786460:CKB786468 CTX786460:CTX786468 DDT786460:DDT786468 DNP786460:DNP786468 DXL786460:DXL786468 EHH786460:EHH786468 ERD786460:ERD786468 FAZ786460:FAZ786468 FKV786460:FKV786468 FUR786460:FUR786468 GEN786460:GEN786468 GOJ786460:GOJ786468 GYF786460:GYF786468 HIB786460:HIB786468 HRX786460:HRX786468 IBT786460:IBT786468 ILP786460:ILP786468 IVL786460:IVL786468 JFH786460:JFH786468 JPD786460:JPD786468 JYZ786460:JYZ786468 KIV786460:KIV786468 KSR786460:KSR786468 LCN786460:LCN786468 LMJ786460:LMJ786468 LWF786460:LWF786468 MGB786460:MGB786468 MPX786460:MPX786468 MZT786460:MZT786468 NJP786460:NJP786468 NTL786460:NTL786468 ODH786460:ODH786468 OND786460:OND786468 OWZ786460:OWZ786468 PGV786460:PGV786468 PQR786460:PQR786468 QAN786460:QAN786468 QKJ786460:QKJ786468 QUF786460:QUF786468 REB786460:REB786468 RNX786460:RNX786468 RXT786460:RXT786468 SHP786460:SHP786468 SRL786460:SRL786468 TBH786460:TBH786468 TLD786460:TLD786468 TUZ786460:TUZ786468 UEV786460:UEV786468 UOR786460:UOR786468 UYN786460:UYN786468 VIJ786460:VIJ786468 VSF786460:VSF786468 WCB786460:WCB786468 WLX786460:WLX786468 WVT786460:WVT786468 L851996:L852004 JH851996:JH852004 TD851996:TD852004 ACZ851996:ACZ852004 AMV851996:AMV852004 AWR851996:AWR852004 BGN851996:BGN852004 BQJ851996:BQJ852004 CAF851996:CAF852004 CKB851996:CKB852004 CTX851996:CTX852004 DDT851996:DDT852004 DNP851996:DNP852004 DXL851996:DXL852004 EHH851996:EHH852004 ERD851996:ERD852004 FAZ851996:FAZ852004 FKV851996:FKV852004 FUR851996:FUR852004 GEN851996:GEN852004 GOJ851996:GOJ852004 GYF851996:GYF852004 HIB851996:HIB852004 HRX851996:HRX852004 IBT851996:IBT852004 ILP851996:ILP852004 IVL851996:IVL852004 JFH851996:JFH852004 JPD851996:JPD852004 JYZ851996:JYZ852004 KIV851996:KIV852004 KSR851996:KSR852004 LCN851996:LCN852004 LMJ851996:LMJ852004 LWF851996:LWF852004 MGB851996:MGB852004 MPX851996:MPX852004 MZT851996:MZT852004 NJP851996:NJP852004 NTL851996:NTL852004 ODH851996:ODH852004 OND851996:OND852004 OWZ851996:OWZ852004 PGV851996:PGV852004 PQR851996:PQR852004 QAN851996:QAN852004 QKJ851996:QKJ852004 QUF851996:QUF852004 REB851996:REB852004 RNX851996:RNX852004 RXT851996:RXT852004 SHP851996:SHP852004 SRL851996:SRL852004 TBH851996:TBH852004 TLD851996:TLD852004 TUZ851996:TUZ852004 UEV851996:UEV852004 UOR851996:UOR852004 UYN851996:UYN852004 VIJ851996:VIJ852004 VSF851996:VSF852004 WCB851996:WCB852004 WLX851996:WLX852004 WVT851996:WVT852004 L917532:L917540 JH917532:JH917540 TD917532:TD917540 ACZ917532:ACZ917540 AMV917532:AMV917540 AWR917532:AWR917540 BGN917532:BGN917540 BQJ917532:BQJ917540 CAF917532:CAF917540 CKB917532:CKB917540 CTX917532:CTX917540 DDT917532:DDT917540 DNP917532:DNP917540 DXL917532:DXL917540 EHH917532:EHH917540 ERD917532:ERD917540 FAZ917532:FAZ917540 FKV917532:FKV917540 FUR917532:FUR917540 GEN917532:GEN917540 GOJ917532:GOJ917540 GYF917532:GYF917540 HIB917532:HIB917540 HRX917532:HRX917540 IBT917532:IBT917540 ILP917532:ILP917540 IVL917532:IVL917540 JFH917532:JFH917540 JPD917532:JPD917540 JYZ917532:JYZ917540 KIV917532:KIV917540 KSR917532:KSR917540 LCN917532:LCN917540 LMJ917532:LMJ917540 LWF917532:LWF917540 MGB917532:MGB917540 MPX917532:MPX917540 MZT917532:MZT917540 NJP917532:NJP917540 NTL917532:NTL917540 ODH917532:ODH917540 OND917532:OND917540 OWZ917532:OWZ917540 PGV917532:PGV917540 PQR917532:PQR917540 QAN917532:QAN917540 QKJ917532:QKJ917540 QUF917532:QUF917540 REB917532:REB917540 RNX917532:RNX917540 RXT917532:RXT917540 SHP917532:SHP917540 SRL917532:SRL917540 TBH917532:TBH917540 TLD917532:TLD917540 TUZ917532:TUZ917540 UEV917532:UEV917540 UOR917532:UOR917540 UYN917532:UYN917540 VIJ917532:VIJ917540 VSF917532:VSF917540 WCB917532:WCB917540 WLX917532:WLX917540 WVT917532:WVT917540 L983068:L983076 JH983068:JH983076 TD983068:TD983076 ACZ983068:ACZ983076 AMV983068:AMV983076 AWR983068:AWR983076 BGN983068:BGN983076 BQJ983068:BQJ983076 CAF983068:CAF983076 CKB983068:CKB983076 CTX983068:CTX983076 DDT983068:DDT983076 DNP983068:DNP983076 DXL983068:DXL983076 EHH983068:EHH983076 ERD983068:ERD983076 FAZ983068:FAZ983076 FKV983068:FKV983076 FUR983068:FUR983076 GEN983068:GEN983076 GOJ983068:GOJ983076 GYF983068:GYF983076 HIB983068:HIB983076 HRX983068:HRX983076 IBT983068:IBT983076 ILP983068:ILP983076 IVL983068:IVL983076 JFH983068:JFH983076 JPD983068:JPD983076 JYZ983068:JYZ983076 KIV983068:KIV983076 KSR983068:KSR983076 LCN983068:LCN983076 LMJ983068:LMJ983076 LWF983068:LWF983076 MGB983068:MGB983076 MPX983068:MPX983076 MZT983068:MZT983076 NJP983068:NJP983076 NTL983068:NTL983076 ODH983068:ODH983076 OND983068:OND983076 OWZ983068:OWZ983076 PGV983068:PGV983076 PQR983068:PQR983076 QAN983068:QAN983076 QKJ983068:QKJ983076 QUF983068:QUF983076 REB983068:REB983076 RNX983068:RNX983076 RXT983068:RXT983076 SHP983068:SHP983076 SRL983068:SRL983076 TBH983068:TBH983076 TLD983068:TLD983076 TUZ983068:TUZ983076 UEV983068:UEV983076 UOR983068:UOR983076 UYN983068:UYN983076 VIJ983068:VIJ983076 VSF983068:VSF983076 WCB983068:WCB983076 WLX983068:WLX983076 WVT983068:WVT983076 M65557:M65563 JI65557:JI65563 TE65557:TE65563 ADA65557:ADA65563 AMW65557:AMW65563 AWS65557:AWS65563 BGO65557:BGO65563 BQK65557:BQK65563 CAG65557:CAG65563 CKC65557:CKC65563 CTY65557:CTY65563 DDU65557:DDU65563 DNQ65557:DNQ65563 DXM65557:DXM65563 EHI65557:EHI65563 ERE65557:ERE65563 FBA65557:FBA65563 FKW65557:FKW65563 FUS65557:FUS65563 GEO65557:GEO65563 GOK65557:GOK65563 GYG65557:GYG65563 HIC65557:HIC65563 HRY65557:HRY65563 IBU65557:IBU65563 ILQ65557:ILQ65563 IVM65557:IVM65563 JFI65557:JFI65563 JPE65557:JPE65563 JZA65557:JZA65563 KIW65557:KIW65563 KSS65557:KSS65563 LCO65557:LCO65563 LMK65557:LMK65563 LWG65557:LWG65563 MGC65557:MGC65563 MPY65557:MPY65563 MZU65557:MZU65563 NJQ65557:NJQ65563 NTM65557:NTM65563 ODI65557:ODI65563 ONE65557:ONE65563 OXA65557:OXA65563 PGW65557:PGW65563 PQS65557:PQS65563 QAO65557:QAO65563 QKK65557:QKK65563 QUG65557:QUG65563 REC65557:REC65563 RNY65557:RNY65563 RXU65557:RXU65563 SHQ65557:SHQ65563 SRM65557:SRM65563 TBI65557:TBI65563 TLE65557:TLE65563 TVA65557:TVA65563 UEW65557:UEW65563 UOS65557:UOS65563 UYO65557:UYO65563 VIK65557:VIK65563 VSG65557:VSG65563 WCC65557:WCC65563 WLY65557:WLY65563 WVU65557:WVU65563 M131093:M131099 JI131093:JI131099 TE131093:TE131099 ADA131093:ADA131099 AMW131093:AMW131099 AWS131093:AWS131099 BGO131093:BGO131099 BQK131093:BQK131099 CAG131093:CAG131099 CKC131093:CKC131099 CTY131093:CTY131099 DDU131093:DDU131099 DNQ131093:DNQ131099 DXM131093:DXM131099 EHI131093:EHI131099 ERE131093:ERE131099 FBA131093:FBA131099 FKW131093:FKW131099 FUS131093:FUS131099 GEO131093:GEO131099 GOK131093:GOK131099 GYG131093:GYG131099 HIC131093:HIC131099 HRY131093:HRY131099 IBU131093:IBU131099 ILQ131093:ILQ131099 IVM131093:IVM131099 JFI131093:JFI131099 JPE131093:JPE131099 JZA131093:JZA131099 KIW131093:KIW131099 KSS131093:KSS131099 LCO131093:LCO131099 LMK131093:LMK131099 LWG131093:LWG131099 MGC131093:MGC131099 MPY131093:MPY131099 MZU131093:MZU131099 NJQ131093:NJQ131099 NTM131093:NTM131099 ODI131093:ODI131099 ONE131093:ONE131099 OXA131093:OXA131099 PGW131093:PGW131099 PQS131093:PQS131099 QAO131093:QAO131099 QKK131093:QKK131099 QUG131093:QUG131099 REC131093:REC131099 RNY131093:RNY131099 RXU131093:RXU131099 SHQ131093:SHQ131099 SRM131093:SRM131099 TBI131093:TBI131099 TLE131093:TLE131099 TVA131093:TVA131099 UEW131093:UEW131099 UOS131093:UOS131099 UYO131093:UYO131099 VIK131093:VIK131099 VSG131093:VSG131099 WCC131093:WCC131099 WLY131093:WLY131099 WVU131093:WVU131099 M196629:M196635 JI196629:JI196635 TE196629:TE196635 ADA196629:ADA196635 AMW196629:AMW196635 AWS196629:AWS196635 BGO196629:BGO196635 BQK196629:BQK196635 CAG196629:CAG196635 CKC196629:CKC196635 CTY196629:CTY196635 DDU196629:DDU196635 DNQ196629:DNQ196635 DXM196629:DXM196635 EHI196629:EHI196635 ERE196629:ERE196635 FBA196629:FBA196635 FKW196629:FKW196635 FUS196629:FUS196635 GEO196629:GEO196635 GOK196629:GOK196635 GYG196629:GYG196635 HIC196629:HIC196635 HRY196629:HRY196635 IBU196629:IBU196635 ILQ196629:ILQ196635 IVM196629:IVM196635 JFI196629:JFI196635 JPE196629:JPE196635 JZA196629:JZA196635 KIW196629:KIW196635 KSS196629:KSS196635 LCO196629:LCO196635 LMK196629:LMK196635 LWG196629:LWG196635 MGC196629:MGC196635 MPY196629:MPY196635 MZU196629:MZU196635 NJQ196629:NJQ196635 NTM196629:NTM196635 ODI196629:ODI196635 ONE196629:ONE196635 OXA196629:OXA196635 PGW196629:PGW196635 PQS196629:PQS196635 QAO196629:QAO196635 QKK196629:QKK196635 QUG196629:QUG196635 REC196629:REC196635 RNY196629:RNY196635 RXU196629:RXU196635 SHQ196629:SHQ196635 SRM196629:SRM196635 TBI196629:TBI196635 TLE196629:TLE196635 TVA196629:TVA196635 UEW196629:UEW196635 UOS196629:UOS196635 UYO196629:UYO196635 VIK196629:VIK196635 VSG196629:VSG196635 WCC196629:WCC196635 WLY196629:WLY196635 WVU196629:WVU196635 M262165:M262171 JI262165:JI262171 TE262165:TE262171 ADA262165:ADA262171 AMW262165:AMW262171 AWS262165:AWS262171 BGO262165:BGO262171 BQK262165:BQK262171 CAG262165:CAG262171 CKC262165:CKC262171 CTY262165:CTY262171 DDU262165:DDU262171 DNQ262165:DNQ262171 DXM262165:DXM262171 EHI262165:EHI262171 ERE262165:ERE262171 FBA262165:FBA262171 FKW262165:FKW262171 FUS262165:FUS262171 GEO262165:GEO262171 GOK262165:GOK262171 GYG262165:GYG262171 HIC262165:HIC262171 HRY262165:HRY262171 IBU262165:IBU262171 ILQ262165:ILQ262171 IVM262165:IVM262171 JFI262165:JFI262171 JPE262165:JPE262171 JZA262165:JZA262171 KIW262165:KIW262171 KSS262165:KSS262171 LCO262165:LCO262171 LMK262165:LMK262171 LWG262165:LWG262171 MGC262165:MGC262171 MPY262165:MPY262171 MZU262165:MZU262171 NJQ262165:NJQ262171 NTM262165:NTM262171 ODI262165:ODI262171 ONE262165:ONE262171 OXA262165:OXA262171 PGW262165:PGW262171 PQS262165:PQS262171 QAO262165:QAO262171 QKK262165:QKK262171 QUG262165:QUG262171 REC262165:REC262171 RNY262165:RNY262171 RXU262165:RXU262171 SHQ262165:SHQ262171 SRM262165:SRM262171 TBI262165:TBI262171 TLE262165:TLE262171 TVA262165:TVA262171 UEW262165:UEW262171 UOS262165:UOS262171 UYO262165:UYO262171 VIK262165:VIK262171 VSG262165:VSG262171 WCC262165:WCC262171 WLY262165:WLY262171 WVU262165:WVU262171 M327701:M327707 JI327701:JI327707 TE327701:TE327707 ADA327701:ADA327707 AMW327701:AMW327707 AWS327701:AWS327707 BGO327701:BGO327707 BQK327701:BQK327707 CAG327701:CAG327707 CKC327701:CKC327707 CTY327701:CTY327707 DDU327701:DDU327707 DNQ327701:DNQ327707 DXM327701:DXM327707 EHI327701:EHI327707 ERE327701:ERE327707 FBA327701:FBA327707 FKW327701:FKW327707 FUS327701:FUS327707 GEO327701:GEO327707 GOK327701:GOK327707 GYG327701:GYG327707 HIC327701:HIC327707 HRY327701:HRY327707 IBU327701:IBU327707 ILQ327701:ILQ327707 IVM327701:IVM327707 JFI327701:JFI327707 JPE327701:JPE327707 JZA327701:JZA327707 KIW327701:KIW327707 KSS327701:KSS327707 LCO327701:LCO327707 LMK327701:LMK327707 LWG327701:LWG327707 MGC327701:MGC327707 MPY327701:MPY327707 MZU327701:MZU327707 NJQ327701:NJQ327707 NTM327701:NTM327707 ODI327701:ODI327707 ONE327701:ONE327707 OXA327701:OXA327707 PGW327701:PGW327707 PQS327701:PQS327707 QAO327701:QAO327707 QKK327701:QKK327707 QUG327701:QUG327707 REC327701:REC327707 RNY327701:RNY327707 RXU327701:RXU327707 SHQ327701:SHQ327707 SRM327701:SRM327707 TBI327701:TBI327707 TLE327701:TLE327707 TVA327701:TVA327707 UEW327701:UEW327707 UOS327701:UOS327707 UYO327701:UYO327707 VIK327701:VIK327707 VSG327701:VSG327707 WCC327701:WCC327707 WLY327701:WLY327707 WVU327701:WVU327707 M393237:M393243 JI393237:JI393243 TE393237:TE393243 ADA393237:ADA393243 AMW393237:AMW393243 AWS393237:AWS393243 BGO393237:BGO393243 BQK393237:BQK393243 CAG393237:CAG393243 CKC393237:CKC393243 CTY393237:CTY393243 DDU393237:DDU393243 DNQ393237:DNQ393243 DXM393237:DXM393243 EHI393237:EHI393243 ERE393237:ERE393243 FBA393237:FBA393243 FKW393237:FKW393243 FUS393237:FUS393243 GEO393237:GEO393243 GOK393237:GOK393243 GYG393237:GYG393243 HIC393237:HIC393243 HRY393237:HRY393243 IBU393237:IBU393243 ILQ393237:ILQ393243 IVM393237:IVM393243 JFI393237:JFI393243 JPE393237:JPE393243 JZA393237:JZA393243 KIW393237:KIW393243 KSS393237:KSS393243 LCO393237:LCO393243 LMK393237:LMK393243 LWG393237:LWG393243 MGC393237:MGC393243 MPY393237:MPY393243 MZU393237:MZU393243 NJQ393237:NJQ393243 NTM393237:NTM393243 ODI393237:ODI393243 ONE393237:ONE393243 OXA393237:OXA393243 PGW393237:PGW393243 PQS393237:PQS393243 QAO393237:QAO393243 QKK393237:QKK393243 QUG393237:QUG393243 REC393237:REC393243 RNY393237:RNY393243 RXU393237:RXU393243 SHQ393237:SHQ393243 SRM393237:SRM393243 TBI393237:TBI393243 TLE393237:TLE393243 TVA393237:TVA393243 UEW393237:UEW393243 UOS393237:UOS393243 UYO393237:UYO393243 VIK393237:VIK393243 VSG393237:VSG393243 WCC393237:WCC393243 WLY393237:WLY393243 WVU393237:WVU393243 M458773:M458779 JI458773:JI458779 TE458773:TE458779 ADA458773:ADA458779 AMW458773:AMW458779 AWS458773:AWS458779 BGO458773:BGO458779 BQK458773:BQK458779 CAG458773:CAG458779 CKC458773:CKC458779 CTY458773:CTY458779 DDU458773:DDU458779 DNQ458773:DNQ458779 DXM458773:DXM458779 EHI458773:EHI458779 ERE458773:ERE458779 FBA458773:FBA458779 FKW458773:FKW458779 FUS458773:FUS458779 GEO458773:GEO458779 GOK458773:GOK458779 GYG458773:GYG458779 HIC458773:HIC458779 HRY458773:HRY458779 IBU458773:IBU458779 ILQ458773:ILQ458779 IVM458773:IVM458779 JFI458773:JFI458779 JPE458773:JPE458779 JZA458773:JZA458779 KIW458773:KIW458779 KSS458773:KSS458779 LCO458773:LCO458779 LMK458773:LMK458779 LWG458773:LWG458779 MGC458773:MGC458779 MPY458773:MPY458779 MZU458773:MZU458779 NJQ458773:NJQ458779 NTM458773:NTM458779 ODI458773:ODI458779 ONE458773:ONE458779 OXA458773:OXA458779 PGW458773:PGW458779 PQS458773:PQS458779 QAO458773:QAO458779 QKK458773:QKK458779 QUG458773:QUG458779 REC458773:REC458779 RNY458773:RNY458779 RXU458773:RXU458779 SHQ458773:SHQ458779 SRM458773:SRM458779 TBI458773:TBI458779 TLE458773:TLE458779 TVA458773:TVA458779 UEW458773:UEW458779 UOS458773:UOS458779 UYO458773:UYO458779 VIK458773:VIK458779 VSG458773:VSG458779 WCC458773:WCC458779 WLY458773:WLY458779 WVU458773:WVU458779 M524309:M524315 JI524309:JI524315 TE524309:TE524315 ADA524309:ADA524315 AMW524309:AMW524315 AWS524309:AWS524315 BGO524309:BGO524315 BQK524309:BQK524315 CAG524309:CAG524315 CKC524309:CKC524315 CTY524309:CTY524315 DDU524309:DDU524315 DNQ524309:DNQ524315 DXM524309:DXM524315 EHI524309:EHI524315 ERE524309:ERE524315 FBA524309:FBA524315 FKW524309:FKW524315 FUS524309:FUS524315 GEO524309:GEO524315 GOK524309:GOK524315 GYG524309:GYG524315 HIC524309:HIC524315 HRY524309:HRY524315 IBU524309:IBU524315 ILQ524309:ILQ524315 IVM524309:IVM524315 JFI524309:JFI524315 JPE524309:JPE524315 JZA524309:JZA524315 KIW524309:KIW524315 KSS524309:KSS524315 LCO524309:LCO524315 LMK524309:LMK524315 LWG524309:LWG524315 MGC524309:MGC524315 MPY524309:MPY524315 MZU524309:MZU524315 NJQ524309:NJQ524315 NTM524309:NTM524315 ODI524309:ODI524315 ONE524309:ONE524315 OXA524309:OXA524315 PGW524309:PGW524315 PQS524309:PQS524315 QAO524309:QAO524315 QKK524309:QKK524315 QUG524309:QUG524315 REC524309:REC524315 RNY524309:RNY524315 RXU524309:RXU524315 SHQ524309:SHQ524315 SRM524309:SRM524315 TBI524309:TBI524315 TLE524309:TLE524315 TVA524309:TVA524315 UEW524309:UEW524315 UOS524309:UOS524315 UYO524309:UYO524315 VIK524309:VIK524315 VSG524309:VSG524315 WCC524309:WCC524315 WLY524309:WLY524315 WVU524309:WVU524315 M589845:M589851 JI589845:JI589851 TE589845:TE589851 ADA589845:ADA589851 AMW589845:AMW589851 AWS589845:AWS589851 BGO589845:BGO589851 BQK589845:BQK589851 CAG589845:CAG589851 CKC589845:CKC589851 CTY589845:CTY589851 DDU589845:DDU589851 DNQ589845:DNQ589851 DXM589845:DXM589851 EHI589845:EHI589851 ERE589845:ERE589851 FBA589845:FBA589851 FKW589845:FKW589851 FUS589845:FUS589851 GEO589845:GEO589851 GOK589845:GOK589851 GYG589845:GYG589851 HIC589845:HIC589851 HRY589845:HRY589851 IBU589845:IBU589851 ILQ589845:ILQ589851 IVM589845:IVM589851 JFI589845:JFI589851 JPE589845:JPE589851 JZA589845:JZA589851 KIW589845:KIW589851 KSS589845:KSS589851 LCO589845:LCO589851 LMK589845:LMK589851 LWG589845:LWG589851 MGC589845:MGC589851 MPY589845:MPY589851 MZU589845:MZU589851 NJQ589845:NJQ589851 NTM589845:NTM589851 ODI589845:ODI589851 ONE589845:ONE589851 OXA589845:OXA589851 PGW589845:PGW589851 PQS589845:PQS589851 QAO589845:QAO589851 QKK589845:QKK589851 QUG589845:QUG589851 REC589845:REC589851 RNY589845:RNY589851 RXU589845:RXU589851 SHQ589845:SHQ589851 SRM589845:SRM589851 TBI589845:TBI589851 TLE589845:TLE589851 TVA589845:TVA589851 UEW589845:UEW589851 UOS589845:UOS589851 UYO589845:UYO589851 VIK589845:VIK589851 VSG589845:VSG589851 WCC589845:WCC589851 WLY589845:WLY589851 WVU589845:WVU589851 M655381:M655387 JI655381:JI655387 TE655381:TE655387 ADA655381:ADA655387 AMW655381:AMW655387 AWS655381:AWS655387 BGO655381:BGO655387 BQK655381:BQK655387 CAG655381:CAG655387 CKC655381:CKC655387 CTY655381:CTY655387 DDU655381:DDU655387 DNQ655381:DNQ655387 DXM655381:DXM655387 EHI655381:EHI655387 ERE655381:ERE655387 FBA655381:FBA655387 FKW655381:FKW655387 FUS655381:FUS655387 GEO655381:GEO655387 GOK655381:GOK655387 GYG655381:GYG655387 HIC655381:HIC655387 HRY655381:HRY655387 IBU655381:IBU655387 ILQ655381:ILQ655387 IVM655381:IVM655387 JFI655381:JFI655387 JPE655381:JPE655387 JZA655381:JZA655387 KIW655381:KIW655387 KSS655381:KSS655387 LCO655381:LCO655387 LMK655381:LMK655387 LWG655381:LWG655387 MGC655381:MGC655387 MPY655381:MPY655387 MZU655381:MZU655387 NJQ655381:NJQ655387 NTM655381:NTM655387 ODI655381:ODI655387 ONE655381:ONE655387 OXA655381:OXA655387 PGW655381:PGW655387 PQS655381:PQS655387 QAO655381:QAO655387 QKK655381:QKK655387 QUG655381:QUG655387 REC655381:REC655387 RNY655381:RNY655387 RXU655381:RXU655387 SHQ655381:SHQ655387 SRM655381:SRM655387 TBI655381:TBI655387 TLE655381:TLE655387 TVA655381:TVA655387 UEW655381:UEW655387 UOS655381:UOS655387 UYO655381:UYO655387 VIK655381:VIK655387 VSG655381:VSG655387 WCC655381:WCC655387 WLY655381:WLY655387 WVU655381:WVU655387 M720917:M720923 JI720917:JI720923 TE720917:TE720923 ADA720917:ADA720923 AMW720917:AMW720923 AWS720917:AWS720923 BGO720917:BGO720923 BQK720917:BQK720923 CAG720917:CAG720923 CKC720917:CKC720923 CTY720917:CTY720923 DDU720917:DDU720923 DNQ720917:DNQ720923 DXM720917:DXM720923 EHI720917:EHI720923 ERE720917:ERE720923 FBA720917:FBA720923 FKW720917:FKW720923 FUS720917:FUS720923 GEO720917:GEO720923 GOK720917:GOK720923 GYG720917:GYG720923 HIC720917:HIC720923 HRY720917:HRY720923 IBU720917:IBU720923 ILQ720917:ILQ720923 IVM720917:IVM720923 JFI720917:JFI720923 JPE720917:JPE720923 JZA720917:JZA720923 KIW720917:KIW720923 KSS720917:KSS720923 LCO720917:LCO720923 LMK720917:LMK720923 LWG720917:LWG720923 MGC720917:MGC720923 MPY720917:MPY720923 MZU720917:MZU720923 NJQ720917:NJQ720923 NTM720917:NTM720923 ODI720917:ODI720923 ONE720917:ONE720923 OXA720917:OXA720923 PGW720917:PGW720923 PQS720917:PQS720923 QAO720917:QAO720923 QKK720917:QKK720923 QUG720917:QUG720923 REC720917:REC720923 RNY720917:RNY720923 RXU720917:RXU720923 SHQ720917:SHQ720923 SRM720917:SRM720923 TBI720917:TBI720923 TLE720917:TLE720923 TVA720917:TVA720923 UEW720917:UEW720923 UOS720917:UOS720923 UYO720917:UYO720923 VIK720917:VIK720923 VSG720917:VSG720923 WCC720917:WCC720923 WLY720917:WLY720923 WVU720917:WVU720923 M786453:M786459 JI786453:JI786459 TE786453:TE786459 ADA786453:ADA786459 AMW786453:AMW786459 AWS786453:AWS786459 BGO786453:BGO786459 BQK786453:BQK786459 CAG786453:CAG786459 CKC786453:CKC786459 CTY786453:CTY786459 DDU786453:DDU786459 DNQ786453:DNQ786459 DXM786453:DXM786459 EHI786453:EHI786459 ERE786453:ERE786459 FBA786453:FBA786459 FKW786453:FKW786459 FUS786453:FUS786459 GEO786453:GEO786459 GOK786453:GOK786459 GYG786453:GYG786459 HIC786453:HIC786459 HRY786453:HRY786459 IBU786453:IBU786459 ILQ786453:ILQ786459 IVM786453:IVM786459 JFI786453:JFI786459 JPE786453:JPE786459 JZA786453:JZA786459 KIW786453:KIW786459 KSS786453:KSS786459 LCO786453:LCO786459 LMK786453:LMK786459 LWG786453:LWG786459 MGC786453:MGC786459 MPY786453:MPY786459 MZU786453:MZU786459 NJQ786453:NJQ786459 NTM786453:NTM786459 ODI786453:ODI786459 ONE786453:ONE786459 OXA786453:OXA786459 PGW786453:PGW786459 PQS786453:PQS786459 QAO786453:QAO786459 QKK786453:QKK786459 QUG786453:QUG786459 REC786453:REC786459 RNY786453:RNY786459 RXU786453:RXU786459 SHQ786453:SHQ786459 SRM786453:SRM786459 TBI786453:TBI786459 TLE786453:TLE786459 TVA786453:TVA786459 UEW786453:UEW786459 UOS786453:UOS786459 UYO786453:UYO786459 VIK786453:VIK786459 VSG786453:VSG786459 WCC786453:WCC786459 WLY786453:WLY786459 WVU786453:WVU786459 M851989:M851995 JI851989:JI851995 TE851989:TE851995 ADA851989:ADA851995 AMW851989:AMW851995 AWS851989:AWS851995 BGO851989:BGO851995 BQK851989:BQK851995 CAG851989:CAG851995 CKC851989:CKC851995 CTY851989:CTY851995 DDU851989:DDU851995 DNQ851989:DNQ851995 DXM851989:DXM851995 EHI851989:EHI851995 ERE851989:ERE851995 FBA851989:FBA851995 FKW851989:FKW851995 FUS851989:FUS851995 GEO851989:GEO851995 GOK851989:GOK851995 GYG851989:GYG851995 HIC851989:HIC851995 HRY851989:HRY851995 IBU851989:IBU851995 ILQ851989:ILQ851995 IVM851989:IVM851995 JFI851989:JFI851995 JPE851989:JPE851995 JZA851989:JZA851995 KIW851989:KIW851995 KSS851989:KSS851995 LCO851989:LCO851995 LMK851989:LMK851995 LWG851989:LWG851995 MGC851989:MGC851995 MPY851989:MPY851995 MZU851989:MZU851995 NJQ851989:NJQ851995 NTM851989:NTM851995 ODI851989:ODI851995 ONE851989:ONE851995 OXA851989:OXA851995 PGW851989:PGW851995 PQS851989:PQS851995 QAO851989:QAO851995 QKK851989:QKK851995 QUG851989:QUG851995 REC851989:REC851995 RNY851989:RNY851995 RXU851989:RXU851995 SHQ851989:SHQ851995 SRM851989:SRM851995 TBI851989:TBI851995 TLE851989:TLE851995 TVA851989:TVA851995 UEW851989:UEW851995 UOS851989:UOS851995 UYO851989:UYO851995 VIK851989:VIK851995 VSG851989:VSG851995 WCC851989:WCC851995 WLY851989:WLY851995 WVU851989:WVU851995 M917525:M917531 JI917525:JI917531 TE917525:TE917531 ADA917525:ADA917531 AMW917525:AMW917531 AWS917525:AWS917531 BGO917525:BGO917531 BQK917525:BQK917531 CAG917525:CAG917531 CKC917525:CKC917531 CTY917525:CTY917531 DDU917525:DDU917531 DNQ917525:DNQ917531 DXM917525:DXM917531 EHI917525:EHI917531 ERE917525:ERE917531 FBA917525:FBA917531 FKW917525:FKW917531 FUS917525:FUS917531 GEO917525:GEO917531 GOK917525:GOK917531 GYG917525:GYG917531 HIC917525:HIC917531 HRY917525:HRY917531 IBU917525:IBU917531 ILQ917525:ILQ917531 IVM917525:IVM917531 JFI917525:JFI917531 JPE917525:JPE917531 JZA917525:JZA917531 KIW917525:KIW917531 KSS917525:KSS917531 LCO917525:LCO917531 LMK917525:LMK917531 LWG917525:LWG917531 MGC917525:MGC917531 MPY917525:MPY917531 MZU917525:MZU917531 NJQ917525:NJQ917531 NTM917525:NTM917531 ODI917525:ODI917531 ONE917525:ONE917531 OXA917525:OXA917531 PGW917525:PGW917531 PQS917525:PQS917531 QAO917525:QAO917531 QKK917525:QKK917531 QUG917525:QUG917531 REC917525:REC917531 RNY917525:RNY917531 RXU917525:RXU917531 SHQ917525:SHQ917531 SRM917525:SRM917531 TBI917525:TBI917531 TLE917525:TLE917531 TVA917525:TVA917531 UEW917525:UEW917531 UOS917525:UOS917531 UYO917525:UYO917531 VIK917525:VIK917531 VSG917525:VSG917531 WCC917525:WCC917531 WLY917525:WLY917531 WVU917525:WVU917531 M983061:M983067 JI983061:JI983067 TE983061:TE983067 ADA983061:ADA983067 AMW983061:AMW983067 AWS983061:AWS983067 BGO983061:BGO983067 BQK983061:BQK983067 CAG983061:CAG983067 CKC983061:CKC983067 CTY983061:CTY983067 DDU983061:DDU983067 DNQ983061:DNQ983067 DXM983061:DXM983067 EHI983061:EHI983067 ERE983061:ERE983067 FBA983061:FBA983067 FKW983061:FKW983067 FUS983061:FUS983067 GEO983061:GEO983067 GOK983061:GOK983067 GYG983061:GYG983067 HIC983061:HIC983067 HRY983061:HRY983067 IBU983061:IBU983067 ILQ983061:ILQ983067 IVM983061:IVM983067 JFI983061:JFI983067 JPE983061:JPE983067 JZA983061:JZA983067 KIW983061:KIW983067 KSS983061:KSS983067 LCO983061:LCO983067 LMK983061:LMK983067 LWG983061:LWG983067 MGC983061:MGC983067 MPY983061:MPY983067 MZU983061:MZU983067 NJQ983061:NJQ983067 NTM983061:NTM983067 ODI983061:ODI983067 ONE983061:ONE983067 OXA983061:OXA983067 PGW983061:PGW983067 PQS983061:PQS983067 QAO983061:QAO983067 QKK983061:QKK983067 QUG983061:QUG983067 REC983061:REC983067 RNY983061:RNY983067 RXU983061:RXU983067 SHQ983061:SHQ983067 SRM983061:SRM983067 TBI983061:TBI983067 TLE983061:TLE983067 TVA983061:TVA983067 UEW983061:UEW983067 UOS983061:UOS983067 UYO983061:UYO983067 VIK983061:VIK983067 VSG983061:VSG983067 WCC983061:WCC983067 WLY983061:WLY983067 WVU983061:WVU983067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Q65557:Q65559 JM65557:JM65559 TI65557:TI65559 ADE65557:ADE65559 ANA65557:ANA65559 AWW65557:AWW65559 BGS65557:BGS65559 BQO65557:BQO65559 CAK65557:CAK65559 CKG65557:CKG65559 CUC65557:CUC65559 DDY65557:DDY65559 DNU65557:DNU65559 DXQ65557:DXQ65559 EHM65557:EHM65559 ERI65557:ERI65559 FBE65557:FBE65559 FLA65557:FLA65559 FUW65557:FUW65559 GES65557:GES65559 GOO65557:GOO65559 GYK65557:GYK65559 HIG65557:HIG65559 HSC65557:HSC65559 IBY65557:IBY65559 ILU65557:ILU65559 IVQ65557:IVQ65559 JFM65557:JFM65559 JPI65557:JPI65559 JZE65557:JZE65559 KJA65557:KJA65559 KSW65557:KSW65559 LCS65557:LCS65559 LMO65557:LMO65559 LWK65557:LWK65559 MGG65557:MGG65559 MQC65557:MQC65559 MZY65557:MZY65559 NJU65557:NJU65559 NTQ65557:NTQ65559 ODM65557:ODM65559 ONI65557:ONI65559 OXE65557:OXE65559 PHA65557:PHA65559 PQW65557:PQW65559 QAS65557:QAS65559 QKO65557:QKO65559 QUK65557:QUK65559 REG65557:REG65559 ROC65557:ROC65559 RXY65557:RXY65559 SHU65557:SHU65559 SRQ65557:SRQ65559 TBM65557:TBM65559 TLI65557:TLI65559 TVE65557:TVE65559 UFA65557:UFA65559 UOW65557:UOW65559 UYS65557:UYS65559 VIO65557:VIO65559 VSK65557:VSK65559 WCG65557:WCG65559 WMC65557:WMC65559 WVY65557:WVY65559 Q131093:Q131095 JM131093:JM131095 TI131093:TI131095 ADE131093:ADE131095 ANA131093:ANA131095 AWW131093:AWW131095 BGS131093:BGS131095 BQO131093:BQO131095 CAK131093:CAK131095 CKG131093:CKG131095 CUC131093:CUC131095 DDY131093:DDY131095 DNU131093:DNU131095 DXQ131093:DXQ131095 EHM131093:EHM131095 ERI131093:ERI131095 FBE131093:FBE131095 FLA131093:FLA131095 FUW131093:FUW131095 GES131093:GES131095 GOO131093:GOO131095 GYK131093:GYK131095 HIG131093:HIG131095 HSC131093:HSC131095 IBY131093:IBY131095 ILU131093:ILU131095 IVQ131093:IVQ131095 JFM131093:JFM131095 JPI131093:JPI131095 JZE131093:JZE131095 KJA131093:KJA131095 KSW131093:KSW131095 LCS131093:LCS131095 LMO131093:LMO131095 LWK131093:LWK131095 MGG131093:MGG131095 MQC131093:MQC131095 MZY131093:MZY131095 NJU131093:NJU131095 NTQ131093:NTQ131095 ODM131093:ODM131095 ONI131093:ONI131095 OXE131093:OXE131095 PHA131093:PHA131095 PQW131093:PQW131095 QAS131093:QAS131095 QKO131093:QKO131095 QUK131093:QUK131095 REG131093:REG131095 ROC131093:ROC131095 RXY131093:RXY131095 SHU131093:SHU131095 SRQ131093:SRQ131095 TBM131093:TBM131095 TLI131093:TLI131095 TVE131093:TVE131095 UFA131093:UFA131095 UOW131093:UOW131095 UYS131093:UYS131095 VIO131093:VIO131095 VSK131093:VSK131095 WCG131093:WCG131095 WMC131093:WMC131095 WVY131093:WVY131095 Q196629:Q196631 JM196629:JM196631 TI196629:TI196631 ADE196629:ADE196631 ANA196629:ANA196631 AWW196629:AWW196631 BGS196629:BGS196631 BQO196629:BQO196631 CAK196629:CAK196631 CKG196629:CKG196631 CUC196629:CUC196631 DDY196629:DDY196631 DNU196629:DNU196631 DXQ196629:DXQ196631 EHM196629:EHM196631 ERI196629:ERI196631 FBE196629:FBE196631 FLA196629:FLA196631 FUW196629:FUW196631 GES196629:GES196631 GOO196629:GOO196631 GYK196629:GYK196631 HIG196629:HIG196631 HSC196629:HSC196631 IBY196629:IBY196631 ILU196629:ILU196631 IVQ196629:IVQ196631 JFM196629:JFM196631 JPI196629:JPI196631 JZE196629:JZE196631 KJA196629:KJA196631 KSW196629:KSW196631 LCS196629:LCS196631 LMO196629:LMO196631 LWK196629:LWK196631 MGG196629:MGG196631 MQC196629:MQC196631 MZY196629:MZY196631 NJU196629:NJU196631 NTQ196629:NTQ196631 ODM196629:ODM196631 ONI196629:ONI196631 OXE196629:OXE196631 PHA196629:PHA196631 PQW196629:PQW196631 QAS196629:QAS196631 QKO196629:QKO196631 QUK196629:QUK196631 REG196629:REG196631 ROC196629:ROC196631 RXY196629:RXY196631 SHU196629:SHU196631 SRQ196629:SRQ196631 TBM196629:TBM196631 TLI196629:TLI196631 TVE196629:TVE196631 UFA196629:UFA196631 UOW196629:UOW196631 UYS196629:UYS196631 VIO196629:VIO196631 VSK196629:VSK196631 WCG196629:WCG196631 WMC196629:WMC196631 WVY196629:WVY196631 Q262165:Q262167 JM262165:JM262167 TI262165:TI262167 ADE262165:ADE262167 ANA262165:ANA262167 AWW262165:AWW262167 BGS262165:BGS262167 BQO262165:BQO262167 CAK262165:CAK262167 CKG262165:CKG262167 CUC262165:CUC262167 DDY262165:DDY262167 DNU262165:DNU262167 DXQ262165:DXQ262167 EHM262165:EHM262167 ERI262165:ERI262167 FBE262165:FBE262167 FLA262165:FLA262167 FUW262165:FUW262167 GES262165:GES262167 GOO262165:GOO262167 GYK262165:GYK262167 HIG262165:HIG262167 HSC262165:HSC262167 IBY262165:IBY262167 ILU262165:ILU262167 IVQ262165:IVQ262167 JFM262165:JFM262167 JPI262165:JPI262167 JZE262165:JZE262167 KJA262165:KJA262167 KSW262165:KSW262167 LCS262165:LCS262167 LMO262165:LMO262167 LWK262165:LWK262167 MGG262165:MGG262167 MQC262165:MQC262167 MZY262165:MZY262167 NJU262165:NJU262167 NTQ262165:NTQ262167 ODM262165:ODM262167 ONI262165:ONI262167 OXE262165:OXE262167 PHA262165:PHA262167 PQW262165:PQW262167 QAS262165:QAS262167 QKO262165:QKO262167 QUK262165:QUK262167 REG262165:REG262167 ROC262165:ROC262167 RXY262165:RXY262167 SHU262165:SHU262167 SRQ262165:SRQ262167 TBM262165:TBM262167 TLI262165:TLI262167 TVE262165:TVE262167 UFA262165:UFA262167 UOW262165:UOW262167 UYS262165:UYS262167 VIO262165:VIO262167 VSK262165:VSK262167 WCG262165:WCG262167 WMC262165:WMC262167 WVY262165:WVY262167 Q327701:Q327703 JM327701:JM327703 TI327701:TI327703 ADE327701:ADE327703 ANA327701:ANA327703 AWW327701:AWW327703 BGS327701:BGS327703 BQO327701:BQO327703 CAK327701:CAK327703 CKG327701:CKG327703 CUC327701:CUC327703 DDY327701:DDY327703 DNU327701:DNU327703 DXQ327701:DXQ327703 EHM327701:EHM327703 ERI327701:ERI327703 FBE327701:FBE327703 FLA327701:FLA327703 FUW327701:FUW327703 GES327701:GES327703 GOO327701:GOO327703 GYK327701:GYK327703 HIG327701:HIG327703 HSC327701:HSC327703 IBY327701:IBY327703 ILU327701:ILU327703 IVQ327701:IVQ327703 JFM327701:JFM327703 JPI327701:JPI327703 JZE327701:JZE327703 KJA327701:KJA327703 KSW327701:KSW327703 LCS327701:LCS327703 LMO327701:LMO327703 LWK327701:LWK327703 MGG327701:MGG327703 MQC327701:MQC327703 MZY327701:MZY327703 NJU327701:NJU327703 NTQ327701:NTQ327703 ODM327701:ODM327703 ONI327701:ONI327703 OXE327701:OXE327703 PHA327701:PHA327703 PQW327701:PQW327703 QAS327701:QAS327703 QKO327701:QKO327703 QUK327701:QUK327703 REG327701:REG327703 ROC327701:ROC327703 RXY327701:RXY327703 SHU327701:SHU327703 SRQ327701:SRQ327703 TBM327701:TBM327703 TLI327701:TLI327703 TVE327701:TVE327703 UFA327701:UFA327703 UOW327701:UOW327703 UYS327701:UYS327703 VIO327701:VIO327703 VSK327701:VSK327703 WCG327701:WCG327703 WMC327701:WMC327703 WVY327701:WVY327703 Q393237:Q393239 JM393237:JM393239 TI393237:TI393239 ADE393237:ADE393239 ANA393237:ANA393239 AWW393237:AWW393239 BGS393237:BGS393239 BQO393237:BQO393239 CAK393237:CAK393239 CKG393237:CKG393239 CUC393237:CUC393239 DDY393237:DDY393239 DNU393237:DNU393239 DXQ393237:DXQ393239 EHM393237:EHM393239 ERI393237:ERI393239 FBE393237:FBE393239 FLA393237:FLA393239 FUW393237:FUW393239 GES393237:GES393239 GOO393237:GOO393239 GYK393237:GYK393239 HIG393237:HIG393239 HSC393237:HSC393239 IBY393237:IBY393239 ILU393237:ILU393239 IVQ393237:IVQ393239 JFM393237:JFM393239 JPI393237:JPI393239 JZE393237:JZE393239 KJA393237:KJA393239 KSW393237:KSW393239 LCS393237:LCS393239 LMO393237:LMO393239 LWK393237:LWK393239 MGG393237:MGG393239 MQC393237:MQC393239 MZY393237:MZY393239 NJU393237:NJU393239 NTQ393237:NTQ393239 ODM393237:ODM393239 ONI393237:ONI393239 OXE393237:OXE393239 PHA393237:PHA393239 PQW393237:PQW393239 QAS393237:QAS393239 QKO393237:QKO393239 QUK393237:QUK393239 REG393237:REG393239 ROC393237:ROC393239 RXY393237:RXY393239 SHU393237:SHU393239 SRQ393237:SRQ393239 TBM393237:TBM393239 TLI393237:TLI393239 TVE393237:TVE393239 UFA393237:UFA393239 UOW393237:UOW393239 UYS393237:UYS393239 VIO393237:VIO393239 VSK393237:VSK393239 WCG393237:WCG393239 WMC393237:WMC393239 WVY393237:WVY393239 Q458773:Q458775 JM458773:JM458775 TI458773:TI458775 ADE458773:ADE458775 ANA458773:ANA458775 AWW458773:AWW458775 BGS458773:BGS458775 BQO458773:BQO458775 CAK458773:CAK458775 CKG458773:CKG458775 CUC458773:CUC458775 DDY458773:DDY458775 DNU458773:DNU458775 DXQ458773:DXQ458775 EHM458773:EHM458775 ERI458773:ERI458775 FBE458773:FBE458775 FLA458773:FLA458775 FUW458773:FUW458775 GES458773:GES458775 GOO458773:GOO458775 GYK458773:GYK458775 HIG458773:HIG458775 HSC458773:HSC458775 IBY458773:IBY458775 ILU458773:ILU458775 IVQ458773:IVQ458775 JFM458773:JFM458775 JPI458773:JPI458775 JZE458773:JZE458775 KJA458773:KJA458775 KSW458773:KSW458775 LCS458773:LCS458775 LMO458773:LMO458775 LWK458773:LWK458775 MGG458773:MGG458775 MQC458773:MQC458775 MZY458773:MZY458775 NJU458773:NJU458775 NTQ458773:NTQ458775 ODM458773:ODM458775 ONI458773:ONI458775 OXE458773:OXE458775 PHA458773:PHA458775 PQW458773:PQW458775 QAS458773:QAS458775 QKO458773:QKO458775 QUK458773:QUK458775 REG458773:REG458775 ROC458773:ROC458775 RXY458773:RXY458775 SHU458773:SHU458775 SRQ458773:SRQ458775 TBM458773:TBM458775 TLI458773:TLI458775 TVE458773:TVE458775 UFA458773:UFA458775 UOW458773:UOW458775 UYS458773:UYS458775 VIO458773:VIO458775 VSK458773:VSK458775 WCG458773:WCG458775 WMC458773:WMC458775 WVY458773:WVY458775 Q524309:Q524311 JM524309:JM524311 TI524309:TI524311 ADE524309:ADE524311 ANA524309:ANA524311 AWW524309:AWW524311 BGS524309:BGS524311 BQO524309:BQO524311 CAK524309:CAK524311 CKG524309:CKG524311 CUC524309:CUC524311 DDY524309:DDY524311 DNU524309:DNU524311 DXQ524309:DXQ524311 EHM524309:EHM524311 ERI524309:ERI524311 FBE524309:FBE524311 FLA524309:FLA524311 FUW524309:FUW524311 GES524309:GES524311 GOO524309:GOO524311 GYK524309:GYK524311 HIG524309:HIG524311 HSC524309:HSC524311 IBY524309:IBY524311 ILU524309:ILU524311 IVQ524309:IVQ524311 JFM524309:JFM524311 JPI524309:JPI524311 JZE524309:JZE524311 KJA524309:KJA524311 KSW524309:KSW524311 LCS524309:LCS524311 LMO524309:LMO524311 LWK524309:LWK524311 MGG524309:MGG524311 MQC524309:MQC524311 MZY524309:MZY524311 NJU524309:NJU524311 NTQ524309:NTQ524311 ODM524309:ODM524311 ONI524309:ONI524311 OXE524309:OXE524311 PHA524309:PHA524311 PQW524309:PQW524311 QAS524309:QAS524311 QKO524309:QKO524311 QUK524309:QUK524311 REG524309:REG524311 ROC524309:ROC524311 RXY524309:RXY524311 SHU524309:SHU524311 SRQ524309:SRQ524311 TBM524309:TBM524311 TLI524309:TLI524311 TVE524309:TVE524311 UFA524309:UFA524311 UOW524309:UOW524311 UYS524309:UYS524311 VIO524309:VIO524311 VSK524309:VSK524311 WCG524309:WCG524311 WMC524309:WMC524311 WVY524309:WVY524311 Q589845:Q589847 JM589845:JM589847 TI589845:TI589847 ADE589845:ADE589847 ANA589845:ANA589847 AWW589845:AWW589847 BGS589845:BGS589847 BQO589845:BQO589847 CAK589845:CAK589847 CKG589845:CKG589847 CUC589845:CUC589847 DDY589845:DDY589847 DNU589845:DNU589847 DXQ589845:DXQ589847 EHM589845:EHM589847 ERI589845:ERI589847 FBE589845:FBE589847 FLA589845:FLA589847 FUW589845:FUW589847 GES589845:GES589847 GOO589845:GOO589847 GYK589845:GYK589847 HIG589845:HIG589847 HSC589845:HSC589847 IBY589845:IBY589847 ILU589845:ILU589847 IVQ589845:IVQ589847 JFM589845:JFM589847 JPI589845:JPI589847 JZE589845:JZE589847 KJA589845:KJA589847 KSW589845:KSW589847 LCS589845:LCS589847 LMO589845:LMO589847 LWK589845:LWK589847 MGG589845:MGG589847 MQC589845:MQC589847 MZY589845:MZY589847 NJU589845:NJU589847 NTQ589845:NTQ589847 ODM589845:ODM589847 ONI589845:ONI589847 OXE589845:OXE589847 PHA589845:PHA589847 PQW589845:PQW589847 QAS589845:QAS589847 QKO589845:QKO589847 QUK589845:QUK589847 REG589845:REG589847 ROC589845:ROC589847 RXY589845:RXY589847 SHU589845:SHU589847 SRQ589845:SRQ589847 TBM589845:TBM589847 TLI589845:TLI589847 TVE589845:TVE589847 UFA589845:UFA589847 UOW589845:UOW589847 UYS589845:UYS589847 VIO589845:VIO589847 VSK589845:VSK589847 WCG589845:WCG589847 WMC589845:WMC589847 WVY589845:WVY589847 Q655381:Q655383 JM655381:JM655383 TI655381:TI655383 ADE655381:ADE655383 ANA655381:ANA655383 AWW655381:AWW655383 BGS655381:BGS655383 BQO655381:BQO655383 CAK655381:CAK655383 CKG655381:CKG655383 CUC655381:CUC655383 DDY655381:DDY655383 DNU655381:DNU655383 DXQ655381:DXQ655383 EHM655381:EHM655383 ERI655381:ERI655383 FBE655381:FBE655383 FLA655381:FLA655383 FUW655381:FUW655383 GES655381:GES655383 GOO655381:GOO655383 GYK655381:GYK655383 HIG655381:HIG655383 HSC655381:HSC655383 IBY655381:IBY655383 ILU655381:ILU655383 IVQ655381:IVQ655383 JFM655381:JFM655383 JPI655381:JPI655383 JZE655381:JZE655383 KJA655381:KJA655383 KSW655381:KSW655383 LCS655381:LCS655383 LMO655381:LMO655383 LWK655381:LWK655383 MGG655381:MGG655383 MQC655381:MQC655383 MZY655381:MZY655383 NJU655381:NJU655383 NTQ655381:NTQ655383 ODM655381:ODM655383 ONI655381:ONI655383 OXE655381:OXE655383 PHA655381:PHA655383 PQW655381:PQW655383 QAS655381:QAS655383 QKO655381:QKO655383 QUK655381:QUK655383 REG655381:REG655383 ROC655381:ROC655383 RXY655381:RXY655383 SHU655381:SHU655383 SRQ655381:SRQ655383 TBM655381:TBM655383 TLI655381:TLI655383 TVE655381:TVE655383 UFA655381:UFA655383 UOW655381:UOW655383 UYS655381:UYS655383 VIO655381:VIO655383 VSK655381:VSK655383 WCG655381:WCG655383 WMC655381:WMC655383 WVY655381:WVY655383 Q720917:Q720919 JM720917:JM720919 TI720917:TI720919 ADE720917:ADE720919 ANA720917:ANA720919 AWW720917:AWW720919 BGS720917:BGS720919 BQO720917:BQO720919 CAK720917:CAK720919 CKG720917:CKG720919 CUC720917:CUC720919 DDY720917:DDY720919 DNU720917:DNU720919 DXQ720917:DXQ720919 EHM720917:EHM720919 ERI720917:ERI720919 FBE720917:FBE720919 FLA720917:FLA720919 FUW720917:FUW720919 GES720917:GES720919 GOO720917:GOO720919 GYK720917:GYK720919 HIG720917:HIG720919 HSC720917:HSC720919 IBY720917:IBY720919 ILU720917:ILU720919 IVQ720917:IVQ720919 JFM720917:JFM720919 JPI720917:JPI720919 JZE720917:JZE720919 KJA720917:KJA720919 KSW720917:KSW720919 LCS720917:LCS720919 LMO720917:LMO720919 LWK720917:LWK720919 MGG720917:MGG720919 MQC720917:MQC720919 MZY720917:MZY720919 NJU720917:NJU720919 NTQ720917:NTQ720919 ODM720917:ODM720919 ONI720917:ONI720919 OXE720917:OXE720919 PHA720917:PHA720919 PQW720917:PQW720919 QAS720917:QAS720919 QKO720917:QKO720919 QUK720917:QUK720919 REG720917:REG720919 ROC720917:ROC720919 RXY720917:RXY720919 SHU720917:SHU720919 SRQ720917:SRQ720919 TBM720917:TBM720919 TLI720917:TLI720919 TVE720917:TVE720919 UFA720917:UFA720919 UOW720917:UOW720919 UYS720917:UYS720919 VIO720917:VIO720919 VSK720917:VSK720919 WCG720917:WCG720919 WMC720917:WMC720919 WVY720917:WVY720919 Q786453:Q786455 JM786453:JM786455 TI786453:TI786455 ADE786453:ADE786455 ANA786453:ANA786455 AWW786453:AWW786455 BGS786453:BGS786455 BQO786453:BQO786455 CAK786453:CAK786455 CKG786453:CKG786455 CUC786453:CUC786455 DDY786453:DDY786455 DNU786453:DNU786455 DXQ786453:DXQ786455 EHM786453:EHM786455 ERI786453:ERI786455 FBE786453:FBE786455 FLA786453:FLA786455 FUW786453:FUW786455 GES786453:GES786455 GOO786453:GOO786455 GYK786453:GYK786455 HIG786453:HIG786455 HSC786453:HSC786455 IBY786453:IBY786455 ILU786453:ILU786455 IVQ786453:IVQ786455 JFM786453:JFM786455 JPI786453:JPI786455 JZE786453:JZE786455 KJA786453:KJA786455 KSW786453:KSW786455 LCS786453:LCS786455 LMO786453:LMO786455 LWK786453:LWK786455 MGG786453:MGG786455 MQC786453:MQC786455 MZY786453:MZY786455 NJU786453:NJU786455 NTQ786453:NTQ786455 ODM786453:ODM786455 ONI786453:ONI786455 OXE786453:OXE786455 PHA786453:PHA786455 PQW786453:PQW786455 QAS786453:QAS786455 QKO786453:QKO786455 QUK786453:QUK786455 REG786453:REG786455 ROC786453:ROC786455 RXY786453:RXY786455 SHU786453:SHU786455 SRQ786453:SRQ786455 TBM786453:TBM786455 TLI786453:TLI786455 TVE786453:TVE786455 UFA786453:UFA786455 UOW786453:UOW786455 UYS786453:UYS786455 VIO786453:VIO786455 VSK786453:VSK786455 WCG786453:WCG786455 WMC786453:WMC786455 WVY786453:WVY786455 Q851989:Q851991 JM851989:JM851991 TI851989:TI851991 ADE851989:ADE851991 ANA851989:ANA851991 AWW851989:AWW851991 BGS851989:BGS851991 BQO851989:BQO851991 CAK851989:CAK851991 CKG851989:CKG851991 CUC851989:CUC851991 DDY851989:DDY851991 DNU851989:DNU851991 DXQ851989:DXQ851991 EHM851989:EHM851991 ERI851989:ERI851991 FBE851989:FBE851991 FLA851989:FLA851991 FUW851989:FUW851991 GES851989:GES851991 GOO851989:GOO851991 GYK851989:GYK851991 HIG851989:HIG851991 HSC851989:HSC851991 IBY851989:IBY851991 ILU851989:ILU851991 IVQ851989:IVQ851991 JFM851989:JFM851991 JPI851989:JPI851991 JZE851989:JZE851991 KJA851989:KJA851991 KSW851989:KSW851991 LCS851989:LCS851991 LMO851989:LMO851991 LWK851989:LWK851991 MGG851989:MGG851991 MQC851989:MQC851991 MZY851989:MZY851991 NJU851989:NJU851991 NTQ851989:NTQ851991 ODM851989:ODM851991 ONI851989:ONI851991 OXE851989:OXE851991 PHA851989:PHA851991 PQW851989:PQW851991 QAS851989:QAS851991 QKO851989:QKO851991 QUK851989:QUK851991 REG851989:REG851991 ROC851989:ROC851991 RXY851989:RXY851991 SHU851989:SHU851991 SRQ851989:SRQ851991 TBM851989:TBM851991 TLI851989:TLI851991 TVE851989:TVE851991 UFA851989:UFA851991 UOW851989:UOW851991 UYS851989:UYS851991 VIO851989:VIO851991 VSK851989:VSK851991 WCG851989:WCG851991 WMC851989:WMC851991 WVY851989:WVY851991 Q917525:Q917527 JM917525:JM917527 TI917525:TI917527 ADE917525:ADE917527 ANA917525:ANA917527 AWW917525:AWW917527 BGS917525:BGS917527 BQO917525:BQO917527 CAK917525:CAK917527 CKG917525:CKG917527 CUC917525:CUC917527 DDY917525:DDY917527 DNU917525:DNU917527 DXQ917525:DXQ917527 EHM917525:EHM917527 ERI917525:ERI917527 FBE917525:FBE917527 FLA917525:FLA917527 FUW917525:FUW917527 GES917525:GES917527 GOO917525:GOO917527 GYK917525:GYK917527 HIG917525:HIG917527 HSC917525:HSC917527 IBY917525:IBY917527 ILU917525:ILU917527 IVQ917525:IVQ917527 JFM917525:JFM917527 JPI917525:JPI917527 JZE917525:JZE917527 KJA917525:KJA917527 KSW917525:KSW917527 LCS917525:LCS917527 LMO917525:LMO917527 LWK917525:LWK917527 MGG917525:MGG917527 MQC917525:MQC917527 MZY917525:MZY917527 NJU917525:NJU917527 NTQ917525:NTQ917527 ODM917525:ODM917527 ONI917525:ONI917527 OXE917525:OXE917527 PHA917525:PHA917527 PQW917525:PQW917527 QAS917525:QAS917527 QKO917525:QKO917527 QUK917525:QUK917527 REG917525:REG917527 ROC917525:ROC917527 RXY917525:RXY917527 SHU917525:SHU917527 SRQ917525:SRQ917527 TBM917525:TBM917527 TLI917525:TLI917527 TVE917525:TVE917527 UFA917525:UFA917527 UOW917525:UOW917527 UYS917525:UYS917527 VIO917525:VIO917527 VSK917525:VSK917527 WCG917525:WCG917527 WMC917525:WMC917527 WVY917525:WVY917527 Q983061:Q983063 JM983061:JM983063 TI983061:TI983063 ADE983061:ADE983063 ANA983061:ANA983063 AWW983061:AWW983063 BGS983061:BGS983063 BQO983061:BQO983063 CAK983061:CAK983063 CKG983061:CKG983063 CUC983061:CUC983063 DDY983061:DDY983063 DNU983061:DNU983063 DXQ983061:DXQ983063 EHM983061:EHM983063 ERI983061:ERI983063 FBE983061:FBE983063 FLA983061:FLA983063 FUW983061:FUW983063 GES983061:GES983063 GOO983061:GOO983063 GYK983061:GYK983063 HIG983061:HIG983063 HSC983061:HSC983063 IBY983061:IBY983063 ILU983061:ILU983063 IVQ983061:IVQ983063 JFM983061:JFM983063 JPI983061:JPI983063 JZE983061:JZE983063 KJA983061:KJA983063 KSW983061:KSW983063 LCS983061:LCS983063 LMO983061:LMO983063 LWK983061:LWK983063 MGG983061:MGG983063 MQC983061:MQC983063 MZY983061:MZY983063 NJU983061:NJU983063 NTQ983061:NTQ983063 ODM983061:ODM983063 ONI983061:ONI983063 OXE983061:OXE983063 PHA983061:PHA983063 PQW983061:PQW983063 QAS983061:QAS983063 QKO983061:QKO983063 QUK983061:QUK983063 REG983061:REG983063 ROC983061:ROC983063 RXY983061:RXY983063 SHU983061:SHU983063 SRQ983061:SRQ983063 TBM983061:TBM983063 TLI983061:TLI983063 TVE983061:TVE983063 UFA983061:UFA983063 UOW983061:UOW983063 UYS983061:UYS983063 VIO983061:VIO983063 VSK983061:VSK983063 WCG983061:WCG983063 WMC983061:WMC983063 WVY983061:WVY983063 P65557:P65560 JL65557:JL65560 TH65557:TH65560 ADD65557:ADD65560 AMZ65557:AMZ65560 AWV65557:AWV65560 BGR65557:BGR65560 BQN65557:BQN65560 CAJ65557:CAJ65560 CKF65557:CKF65560 CUB65557:CUB65560 DDX65557:DDX65560 DNT65557:DNT65560 DXP65557:DXP65560 EHL65557:EHL65560 ERH65557:ERH65560 FBD65557:FBD65560 FKZ65557:FKZ65560 FUV65557:FUV65560 GER65557:GER65560 GON65557:GON65560 GYJ65557:GYJ65560 HIF65557:HIF65560 HSB65557:HSB65560 IBX65557:IBX65560 ILT65557:ILT65560 IVP65557:IVP65560 JFL65557:JFL65560 JPH65557:JPH65560 JZD65557:JZD65560 KIZ65557:KIZ65560 KSV65557:KSV65560 LCR65557:LCR65560 LMN65557:LMN65560 LWJ65557:LWJ65560 MGF65557:MGF65560 MQB65557:MQB65560 MZX65557:MZX65560 NJT65557:NJT65560 NTP65557:NTP65560 ODL65557:ODL65560 ONH65557:ONH65560 OXD65557:OXD65560 PGZ65557:PGZ65560 PQV65557:PQV65560 QAR65557:QAR65560 QKN65557:QKN65560 QUJ65557:QUJ65560 REF65557:REF65560 ROB65557:ROB65560 RXX65557:RXX65560 SHT65557:SHT65560 SRP65557:SRP65560 TBL65557:TBL65560 TLH65557:TLH65560 TVD65557:TVD65560 UEZ65557:UEZ65560 UOV65557:UOV65560 UYR65557:UYR65560 VIN65557:VIN65560 VSJ65557:VSJ65560 WCF65557:WCF65560 WMB65557:WMB65560 WVX65557:WVX65560 P131093:P131096 JL131093:JL131096 TH131093:TH131096 ADD131093:ADD131096 AMZ131093:AMZ131096 AWV131093:AWV131096 BGR131093:BGR131096 BQN131093:BQN131096 CAJ131093:CAJ131096 CKF131093:CKF131096 CUB131093:CUB131096 DDX131093:DDX131096 DNT131093:DNT131096 DXP131093:DXP131096 EHL131093:EHL131096 ERH131093:ERH131096 FBD131093:FBD131096 FKZ131093:FKZ131096 FUV131093:FUV131096 GER131093:GER131096 GON131093:GON131096 GYJ131093:GYJ131096 HIF131093:HIF131096 HSB131093:HSB131096 IBX131093:IBX131096 ILT131093:ILT131096 IVP131093:IVP131096 JFL131093:JFL131096 JPH131093:JPH131096 JZD131093:JZD131096 KIZ131093:KIZ131096 KSV131093:KSV131096 LCR131093:LCR131096 LMN131093:LMN131096 LWJ131093:LWJ131096 MGF131093:MGF131096 MQB131093:MQB131096 MZX131093:MZX131096 NJT131093:NJT131096 NTP131093:NTP131096 ODL131093:ODL131096 ONH131093:ONH131096 OXD131093:OXD131096 PGZ131093:PGZ131096 PQV131093:PQV131096 QAR131093:QAR131096 QKN131093:QKN131096 QUJ131093:QUJ131096 REF131093:REF131096 ROB131093:ROB131096 RXX131093:RXX131096 SHT131093:SHT131096 SRP131093:SRP131096 TBL131093:TBL131096 TLH131093:TLH131096 TVD131093:TVD131096 UEZ131093:UEZ131096 UOV131093:UOV131096 UYR131093:UYR131096 VIN131093:VIN131096 VSJ131093:VSJ131096 WCF131093:WCF131096 WMB131093:WMB131096 WVX131093:WVX131096 P196629:P196632 JL196629:JL196632 TH196629:TH196632 ADD196629:ADD196632 AMZ196629:AMZ196632 AWV196629:AWV196632 BGR196629:BGR196632 BQN196629:BQN196632 CAJ196629:CAJ196632 CKF196629:CKF196632 CUB196629:CUB196632 DDX196629:DDX196632 DNT196629:DNT196632 DXP196629:DXP196632 EHL196629:EHL196632 ERH196629:ERH196632 FBD196629:FBD196632 FKZ196629:FKZ196632 FUV196629:FUV196632 GER196629:GER196632 GON196629:GON196632 GYJ196629:GYJ196632 HIF196629:HIF196632 HSB196629:HSB196632 IBX196629:IBX196632 ILT196629:ILT196632 IVP196629:IVP196632 JFL196629:JFL196632 JPH196629:JPH196632 JZD196629:JZD196632 KIZ196629:KIZ196632 KSV196629:KSV196632 LCR196629:LCR196632 LMN196629:LMN196632 LWJ196629:LWJ196632 MGF196629:MGF196632 MQB196629:MQB196632 MZX196629:MZX196632 NJT196629:NJT196632 NTP196629:NTP196632 ODL196629:ODL196632 ONH196629:ONH196632 OXD196629:OXD196632 PGZ196629:PGZ196632 PQV196629:PQV196632 QAR196629:QAR196632 QKN196629:QKN196632 QUJ196629:QUJ196632 REF196629:REF196632 ROB196629:ROB196632 RXX196629:RXX196632 SHT196629:SHT196632 SRP196629:SRP196632 TBL196629:TBL196632 TLH196629:TLH196632 TVD196629:TVD196632 UEZ196629:UEZ196632 UOV196629:UOV196632 UYR196629:UYR196632 VIN196629:VIN196632 VSJ196629:VSJ196632 WCF196629:WCF196632 WMB196629:WMB196632 WVX196629:WVX196632 P262165:P262168 JL262165:JL262168 TH262165:TH262168 ADD262165:ADD262168 AMZ262165:AMZ262168 AWV262165:AWV262168 BGR262165:BGR262168 BQN262165:BQN262168 CAJ262165:CAJ262168 CKF262165:CKF262168 CUB262165:CUB262168 DDX262165:DDX262168 DNT262165:DNT262168 DXP262165:DXP262168 EHL262165:EHL262168 ERH262165:ERH262168 FBD262165:FBD262168 FKZ262165:FKZ262168 FUV262165:FUV262168 GER262165:GER262168 GON262165:GON262168 GYJ262165:GYJ262168 HIF262165:HIF262168 HSB262165:HSB262168 IBX262165:IBX262168 ILT262165:ILT262168 IVP262165:IVP262168 JFL262165:JFL262168 JPH262165:JPH262168 JZD262165:JZD262168 KIZ262165:KIZ262168 KSV262165:KSV262168 LCR262165:LCR262168 LMN262165:LMN262168 LWJ262165:LWJ262168 MGF262165:MGF262168 MQB262165:MQB262168 MZX262165:MZX262168 NJT262165:NJT262168 NTP262165:NTP262168 ODL262165:ODL262168 ONH262165:ONH262168 OXD262165:OXD262168 PGZ262165:PGZ262168 PQV262165:PQV262168 QAR262165:QAR262168 QKN262165:QKN262168 QUJ262165:QUJ262168 REF262165:REF262168 ROB262165:ROB262168 RXX262165:RXX262168 SHT262165:SHT262168 SRP262165:SRP262168 TBL262165:TBL262168 TLH262165:TLH262168 TVD262165:TVD262168 UEZ262165:UEZ262168 UOV262165:UOV262168 UYR262165:UYR262168 VIN262165:VIN262168 VSJ262165:VSJ262168 WCF262165:WCF262168 WMB262165:WMB262168 WVX262165:WVX262168 P327701:P327704 JL327701:JL327704 TH327701:TH327704 ADD327701:ADD327704 AMZ327701:AMZ327704 AWV327701:AWV327704 BGR327701:BGR327704 BQN327701:BQN327704 CAJ327701:CAJ327704 CKF327701:CKF327704 CUB327701:CUB327704 DDX327701:DDX327704 DNT327701:DNT327704 DXP327701:DXP327704 EHL327701:EHL327704 ERH327701:ERH327704 FBD327701:FBD327704 FKZ327701:FKZ327704 FUV327701:FUV327704 GER327701:GER327704 GON327701:GON327704 GYJ327701:GYJ327704 HIF327701:HIF327704 HSB327701:HSB327704 IBX327701:IBX327704 ILT327701:ILT327704 IVP327701:IVP327704 JFL327701:JFL327704 JPH327701:JPH327704 JZD327701:JZD327704 KIZ327701:KIZ327704 KSV327701:KSV327704 LCR327701:LCR327704 LMN327701:LMN327704 LWJ327701:LWJ327704 MGF327701:MGF327704 MQB327701:MQB327704 MZX327701:MZX327704 NJT327701:NJT327704 NTP327701:NTP327704 ODL327701:ODL327704 ONH327701:ONH327704 OXD327701:OXD327704 PGZ327701:PGZ327704 PQV327701:PQV327704 QAR327701:QAR327704 QKN327701:QKN327704 QUJ327701:QUJ327704 REF327701:REF327704 ROB327701:ROB327704 RXX327701:RXX327704 SHT327701:SHT327704 SRP327701:SRP327704 TBL327701:TBL327704 TLH327701:TLH327704 TVD327701:TVD327704 UEZ327701:UEZ327704 UOV327701:UOV327704 UYR327701:UYR327704 VIN327701:VIN327704 VSJ327701:VSJ327704 WCF327701:WCF327704 WMB327701:WMB327704 WVX327701:WVX327704 P393237:P393240 JL393237:JL393240 TH393237:TH393240 ADD393237:ADD393240 AMZ393237:AMZ393240 AWV393237:AWV393240 BGR393237:BGR393240 BQN393237:BQN393240 CAJ393237:CAJ393240 CKF393237:CKF393240 CUB393237:CUB393240 DDX393237:DDX393240 DNT393237:DNT393240 DXP393237:DXP393240 EHL393237:EHL393240 ERH393237:ERH393240 FBD393237:FBD393240 FKZ393237:FKZ393240 FUV393237:FUV393240 GER393237:GER393240 GON393237:GON393240 GYJ393237:GYJ393240 HIF393237:HIF393240 HSB393237:HSB393240 IBX393237:IBX393240 ILT393237:ILT393240 IVP393237:IVP393240 JFL393237:JFL393240 JPH393237:JPH393240 JZD393237:JZD393240 KIZ393237:KIZ393240 KSV393237:KSV393240 LCR393237:LCR393240 LMN393237:LMN393240 LWJ393237:LWJ393240 MGF393237:MGF393240 MQB393237:MQB393240 MZX393237:MZX393240 NJT393237:NJT393240 NTP393237:NTP393240 ODL393237:ODL393240 ONH393237:ONH393240 OXD393237:OXD393240 PGZ393237:PGZ393240 PQV393237:PQV393240 QAR393237:QAR393240 QKN393237:QKN393240 QUJ393237:QUJ393240 REF393237:REF393240 ROB393237:ROB393240 RXX393237:RXX393240 SHT393237:SHT393240 SRP393237:SRP393240 TBL393237:TBL393240 TLH393237:TLH393240 TVD393237:TVD393240 UEZ393237:UEZ393240 UOV393237:UOV393240 UYR393237:UYR393240 VIN393237:VIN393240 VSJ393237:VSJ393240 WCF393237:WCF393240 WMB393237:WMB393240 WVX393237:WVX393240 P458773:P458776 JL458773:JL458776 TH458773:TH458776 ADD458773:ADD458776 AMZ458773:AMZ458776 AWV458773:AWV458776 BGR458773:BGR458776 BQN458773:BQN458776 CAJ458773:CAJ458776 CKF458773:CKF458776 CUB458773:CUB458776 DDX458773:DDX458776 DNT458773:DNT458776 DXP458773:DXP458776 EHL458773:EHL458776 ERH458773:ERH458776 FBD458773:FBD458776 FKZ458773:FKZ458776 FUV458773:FUV458776 GER458773:GER458776 GON458773:GON458776 GYJ458773:GYJ458776 HIF458773:HIF458776 HSB458773:HSB458776 IBX458773:IBX458776 ILT458773:ILT458776 IVP458773:IVP458776 JFL458773:JFL458776 JPH458773:JPH458776 JZD458773:JZD458776 KIZ458773:KIZ458776 KSV458773:KSV458776 LCR458773:LCR458776 LMN458773:LMN458776 LWJ458773:LWJ458776 MGF458773:MGF458776 MQB458773:MQB458776 MZX458773:MZX458776 NJT458773:NJT458776 NTP458773:NTP458776 ODL458773:ODL458776 ONH458773:ONH458776 OXD458773:OXD458776 PGZ458773:PGZ458776 PQV458773:PQV458776 QAR458773:QAR458776 QKN458773:QKN458776 QUJ458773:QUJ458776 REF458773:REF458776 ROB458773:ROB458776 RXX458773:RXX458776 SHT458773:SHT458776 SRP458773:SRP458776 TBL458773:TBL458776 TLH458773:TLH458776 TVD458773:TVD458776 UEZ458773:UEZ458776 UOV458773:UOV458776 UYR458773:UYR458776 VIN458773:VIN458776 VSJ458773:VSJ458776 WCF458773:WCF458776 WMB458773:WMB458776 WVX458773:WVX458776 P524309:P524312 JL524309:JL524312 TH524309:TH524312 ADD524309:ADD524312 AMZ524309:AMZ524312 AWV524309:AWV524312 BGR524309:BGR524312 BQN524309:BQN524312 CAJ524309:CAJ524312 CKF524309:CKF524312 CUB524309:CUB524312 DDX524309:DDX524312 DNT524309:DNT524312 DXP524309:DXP524312 EHL524309:EHL524312 ERH524309:ERH524312 FBD524309:FBD524312 FKZ524309:FKZ524312 FUV524309:FUV524312 GER524309:GER524312 GON524309:GON524312 GYJ524309:GYJ524312 HIF524309:HIF524312 HSB524309:HSB524312 IBX524309:IBX524312 ILT524309:ILT524312 IVP524309:IVP524312 JFL524309:JFL524312 JPH524309:JPH524312 JZD524309:JZD524312 KIZ524309:KIZ524312 KSV524309:KSV524312 LCR524309:LCR524312 LMN524309:LMN524312 LWJ524309:LWJ524312 MGF524309:MGF524312 MQB524309:MQB524312 MZX524309:MZX524312 NJT524309:NJT524312 NTP524309:NTP524312 ODL524309:ODL524312 ONH524309:ONH524312 OXD524309:OXD524312 PGZ524309:PGZ524312 PQV524309:PQV524312 QAR524309:QAR524312 QKN524309:QKN524312 QUJ524309:QUJ524312 REF524309:REF524312 ROB524309:ROB524312 RXX524309:RXX524312 SHT524309:SHT524312 SRP524309:SRP524312 TBL524309:TBL524312 TLH524309:TLH524312 TVD524309:TVD524312 UEZ524309:UEZ524312 UOV524309:UOV524312 UYR524309:UYR524312 VIN524309:VIN524312 VSJ524309:VSJ524312 WCF524309:WCF524312 WMB524309:WMB524312 WVX524309:WVX524312 P589845:P589848 JL589845:JL589848 TH589845:TH589848 ADD589845:ADD589848 AMZ589845:AMZ589848 AWV589845:AWV589848 BGR589845:BGR589848 BQN589845:BQN589848 CAJ589845:CAJ589848 CKF589845:CKF589848 CUB589845:CUB589848 DDX589845:DDX589848 DNT589845:DNT589848 DXP589845:DXP589848 EHL589845:EHL589848 ERH589845:ERH589848 FBD589845:FBD589848 FKZ589845:FKZ589848 FUV589845:FUV589848 GER589845:GER589848 GON589845:GON589848 GYJ589845:GYJ589848 HIF589845:HIF589848 HSB589845:HSB589848 IBX589845:IBX589848 ILT589845:ILT589848 IVP589845:IVP589848 JFL589845:JFL589848 JPH589845:JPH589848 JZD589845:JZD589848 KIZ589845:KIZ589848 KSV589845:KSV589848 LCR589845:LCR589848 LMN589845:LMN589848 LWJ589845:LWJ589848 MGF589845:MGF589848 MQB589845:MQB589848 MZX589845:MZX589848 NJT589845:NJT589848 NTP589845:NTP589848 ODL589845:ODL589848 ONH589845:ONH589848 OXD589845:OXD589848 PGZ589845:PGZ589848 PQV589845:PQV589848 QAR589845:QAR589848 QKN589845:QKN589848 QUJ589845:QUJ589848 REF589845:REF589848 ROB589845:ROB589848 RXX589845:RXX589848 SHT589845:SHT589848 SRP589845:SRP589848 TBL589845:TBL589848 TLH589845:TLH589848 TVD589845:TVD589848 UEZ589845:UEZ589848 UOV589845:UOV589848 UYR589845:UYR589848 VIN589845:VIN589848 VSJ589845:VSJ589848 WCF589845:WCF589848 WMB589845:WMB589848 WVX589845:WVX589848 P655381:P655384 JL655381:JL655384 TH655381:TH655384 ADD655381:ADD655384 AMZ655381:AMZ655384 AWV655381:AWV655384 BGR655381:BGR655384 BQN655381:BQN655384 CAJ655381:CAJ655384 CKF655381:CKF655384 CUB655381:CUB655384 DDX655381:DDX655384 DNT655381:DNT655384 DXP655381:DXP655384 EHL655381:EHL655384 ERH655381:ERH655384 FBD655381:FBD655384 FKZ655381:FKZ655384 FUV655381:FUV655384 GER655381:GER655384 GON655381:GON655384 GYJ655381:GYJ655384 HIF655381:HIF655384 HSB655381:HSB655384 IBX655381:IBX655384 ILT655381:ILT655384 IVP655381:IVP655384 JFL655381:JFL655384 JPH655381:JPH655384 JZD655381:JZD655384 KIZ655381:KIZ655384 KSV655381:KSV655384 LCR655381:LCR655384 LMN655381:LMN655384 LWJ655381:LWJ655384 MGF655381:MGF655384 MQB655381:MQB655384 MZX655381:MZX655384 NJT655381:NJT655384 NTP655381:NTP655384 ODL655381:ODL655384 ONH655381:ONH655384 OXD655381:OXD655384 PGZ655381:PGZ655384 PQV655381:PQV655384 QAR655381:QAR655384 QKN655381:QKN655384 QUJ655381:QUJ655384 REF655381:REF655384 ROB655381:ROB655384 RXX655381:RXX655384 SHT655381:SHT655384 SRP655381:SRP655384 TBL655381:TBL655384 TLH655381:TLH655384 TVD655381:TVD655384 UEZ655381:UEZ655384 UOV655381:UOV655384 UYR655381:UYR655384 VIN655381:VIN655384 VSJ655381:VSJ655384 WCF655381:WCF655384 WMB655381:WMB655384 WVX655381:WVX655384 P720917:P720920 JL720917:JL720920 TH720917:TH720920 ADD720917:ADD720920 AMZ720917:AMZ720920 AWV720917:AWV720920 BGR720917:BGR720920 BQN720917:BQN720920 CAJ720917:CAJ720920 CKF720917:CKF720920 CUB720917:CUB720920 DDX720917:DDX720920 DNT720917:DNT720920 DXP720917:DXP720920 EHL720917:EHL720920 ERH720917:ERH720920 FBD720917:FBD720920 FKZ720917:FKZ720920 FUV720917:FUV720920 GER720917:GER720920 GON720917:GON720920 GYJ720917:GYJ720920 HIF720917:HIF720920 HSB720917:HSB720920 IBX720917:IBX720920 ILT720917:ILT720920 IVP720917:IVP720920 JFL720917:JFL720920 JPH720917:JPH720920 JZD720917:JZD720920 KIZ720917:KIZ720920 KSV720917:KSV720920 LCR720917:LCR720920 LMN720917:LMN720920 LWJ720917:LWJ720920 MGF720917:MGF720920 MQB720917:MQB720920 MZX720917:MZX720920 NJT720917:NJT720920 NTP720917:NTP720920 ODL720917:ODL720920 ONH720917:ONH720920 OXD720917:OXD720920 PGZ720917:PGZ720920 PQV720917:PQV720920 QAR720917:QAR720920 QKN720917:QKN720920 QUJ720917:QUJ720920 REF720917:REF720920 ROB720917:ROB720920 RXX720917:RXX720920 SHT720917:SHT720920 SRP720917:SRP720920 TBL720917:TBL720920 TLH720917:TLH720920 TVD720917:TVD720920 UEZ720917:UEZ720920 UOV720917:UOV720920 UYR720917:UYR720920 VIN720917:VIN720920 VSJ720917:VSJ720920 WCF720917:WCF720920 WMB720917:WMB720920 WVX720917:WVX720920 P786453:P786456 JL786453:JL786456 TH786453:TH786456 ADD786453:ADD786456 AMZ786453:AMZ786456 AWV786453:AWV786456 BGR786453:BGR786456 BQN786453:BQN786456 CAJ786453:CAJ786456 CKF786453:CKF786456 CUB786453:CUB786456 DDX786453:DDX786456 DNT786453:DNT786456 DXP786453:DXP786456 EHL786453:EHL786456 ERH786453:ERH786456 FBD786453:FBD786456 FKZ786453:FKZ786456 FUV786453:FUV786456 GER786453:GER786456 GON786453:GON786456 GYJ786453:GYJ786456 HIF786453:HIF786456 HSB786453:HSB786456 IBX786453:IBX786456 ILT786453:ILT786456 IVP786453:IVP786456 JFL786453:JFL786456 JPH786453:JPH786456 JZD786453:JZD786456 KIZ786453:KIZ786456 KSV786453:KSV786456 LCR786453:LCR786456 LMN786453:LMN786456 LWJ786453:LWJ786456 MGF786453:MGF786456 MQB786453:MQB786456 MZX786453:MZX786456 NJT786453:NJT786456 NTP786453:NTP786456 ODL786453:ODL786456 ONH786453:ONH786456 OXD786453:OXD786456 PGZ786453:PGZ786456 PQV786453:PQV786456 QAR786453:QAR786456 QKN786453:QKN786456 QUJ786453:QUJ786456 REF786453:REF786456 ROB786453:ROB786456 RXX786453:RXX786456 SHT786453:SHT786456 SRP786453:SRP786456 TBL786453:TBL786456 TLH786453:TLH786456 TVD786453:TVD786456 UEZ786453:UEZ786456 UOV786453:UOV786456 UYR786453:UYR786456 VIN786453:VIN786456 VSJ786453:VSJ786456 WCF786453:WCF786456 WMB786453:WMB786456 WVX786453:WVX786456 P851989:P851992 JL851989:JL851992 TH851989:TH851992 ADD851989:ADD851992 AMZ851989:AMZ851992 AWV851989:AWV851992 BGR851989:BGR851992 BQN851989:BQN851992 CAJ851989:CAJ851992 CKF851989:CKF851992 CUB851989:CUB851992 DDX851989:DDX851992 DNT851989:DNT851992 DXP851989:DXP851992 EHL851989:EHL851992 ERH851989:ERH851992 FBD851989:FBD851992 FKZ851989:FKZ851992 FUV851989:FUV851992 GER851989:GER851992 GON851989:GON851992 GYJ851989:GYJ851992 HIF851989:HIF851992 HSB851989:HSB851992 IBX851989:IBX851992 ILT851989:ILT851992 IVP851989:IVP851992 JFL851989:JFL851992 JPH851989:JPH851992 JZD851989:JZD851992 KIZ851989:KIZ851992 KSV851989:KSV851992 LCR851989:LCR851992 LMN851989:LMN851992 LWJ851989:LWJ851992 MGF851989:MGF851992 MQB851989:MQB851992 MZX851989:MZX851992 NJT851989:NJT851992 NTP851989:NTP851992 ODL851989:ODL851992 ONH851989:ONH851992 OXD851989:OXD851992 PGZ851989:PGZ851992 PQV851989:PQV851992 QAR851989:QAR851992 QKN851989:QKN851992 QUJ851989:QUJ851992 REF851989:REF851992 ROB851989:ROB851992 RXX851989:RXX851992 SHT851989:SHT851992 SRP851989:SRP851992 TBL851989:TBL851992 TLH851989:TLH851992 TVD851989:TVD851992 UEZ851989:UEZ851992 UOV851989:UOV851992 UYR851989:UYR851992 VIN851989:VIN851992 VSJ851989:VSJ851992 WCF851989:WCF851992 WMB851989:WMB851992 WVX851989:WVX851992 P917525:P917528 JL917525:JL917528 TH917525:TH917528 ADD917525:ADD917528 AMZ917525:AMZ917528 AWV917525:AWV917528 BGR917525:BGR917528 BQN917525:BQN917528 CAJ917525:CAJ917528 CKF917525:CKF917528 CUB917525:CUB917528 DDX917525:DDX917528 DNT917525:DNT917528 DXP917525:DXP917528 EHL917525:EHL917528 ERH917525:ERH917528 FBD917525:FBD917528 FKZ917525:FKZ917528 FUV917525:FUV917528 GER917525:GER917528 GON917525:GON917528 GYJ917525:GYJ917528 HIF917525:HIF917528 HSB917525:HSB917528 IBX917525:IBX917528 ILT917525:ILT917528 IVP917525:IVP917528 JFL917525:JFL917528 JPH917525:JPH917528 JZD917525:JZD917528 KIZ917525:KIZ917528 KSV917525:KSV917528 LCR917525:LCR917528 LMN917525:LMN917528 LWJ917525:LWJ917528 MGF917525:MGF917528 MQB917525:MQB917528 MZX917525:MZX917528 NJT917525:NJT917528 NTP917525:NTP917528 ODL917525:ODL917528 ONH917525:ONH917528 OXD917525:OXD917528 PGZ917525:PGZ917528 PQV917525:PQV917528 QAR917525:QAR917528 QKN917525:QKN917528 QUJ917525:QUJ917528 REF917525:REF917528 ROB917525:ROB917528 RXX917525:RXX917528 SHT917525:SHT917528 SRP917525:SRP917528 TBL917525:TBL917528 TLH917525:TLH917528 TVD917525:TVD917528 UEZ917525:UEZ917528 UOV917525:UOV917528 UYR917525:UYR917528 VIN917525:VIN917528 VSJ917525:VSJ917528 WCF917525:WCF917528 WMB917525:WMB917528 WVX917525:WVX917528 P983061:P983064 JL983061:JL983064 TH983061:TH983064 ADD983061:ADD983064 AMZ983061:AMZ983064 AWV983061:AWV983064 BGR983061:BGR983064 BQN983061:BQN983064 CAJ983061:CAJ983064 CKF983061:CKF983064 CUB983061:CUB983064 DDX983061:DDX983064 DNT983061:DNT983064 DXP983061:DXP983064 EHL983061:EHL983064 ERH983061:ERH983064 FBD983061:FBD983064 FKZ983061:FKZ983064 FUV983061:FUV983064 GER983061:GER983064 GON983061:GON983064 GYJ983061:GYJ983064 HIF983061:HIF983064 HSB983061:HSB983064 IBX983061:IBX983064 ILT983061:ILT983064 IVP983061:IVP983064 JFL983061:JFL983064 JPH983061:JPH983064 JZD983061:JZD983064 KIZ983061:KIZ983064 KSV983061:KSV983064 LCR983061:LCR983064 LMN983061:LMN983064 LWJ983061:LWJ983064 MGF983061:MGF983064 MQB983061:MQB983064 MZX983061:MZX983064 NJT983061:NJT983064 NTP983061:NTP983064 ODL983061:ODL983064 ONH983061:ONH983064 OXD983061:OXD983064 PGZ983061:PGZ983064 PQV983061:PQV983064 QAR983061:QAR983064 QKN983061:QKN983064 QUJ983061:QUJ983064 REF983061:REF983064 ROB983061:ROB983064 RXX983061:RXX983064 SHT983061:SHT983064 SRP983061:SRP983064 TBL983061:TBL983064 TLH983061:TLH983064 TVD983061:TVD983064 UEZ983061:UEZ983064 UOV983061:UOV983064 UYR983061:UYR983064 VIN983061:VIN983064 VSJ983061:VSJ983064 WCF983061:WCF983064 WMB983061:WMB983064 WVX983061:WVX983064 U23 U65556:U65559 JQ65556:JQ65559 TM65556:TM65559 ADI65556:ADI65559 ANE65556:ANE65559 AXA65556:AXA65559 BGW65556:BGW65559 BQS65556:BQS65559 CAO65556:CAO65559 CKK65556:CKK65559 CUG65556:CUG65559 DEC65556:DEC65559 DNY65556:DNY65559 DXU65556:DXU65559 EHQ65556:EHQ65559 ERM65556:ERM65559 FBI65556:FBI65559 FLE65556:FLE65559 FVA65556:FVA65559 GEW65556:GEW65559 GOS65556:GOS65559 GYO65556:GYO65559 HIK65556:HIK65559 HSG65556:HSG65559 ICC65556:ICC65559 ILY65556:ILY65559 IVU65556:IVU65559 JFQ65556:JFQ65559 JPM65556:JPM65559 JZI65556:JZI65559 KJE65556:KJE65559 KTA65556:KTA65559 LCW65556:LCW65559 LMS65556:LMS65559 LWO65556:LWO65559 MGK65556:MGK65559 MQG65556:MQG65559 NAC65556:NAC65559 NJY65556:NJY65559 NTU65556:NTU65559 ODQ65556:ODQ65559 ONM65556:ONM65559 OXI65556:OXI65559 PHE65556:PHE65559 PRA65556:PRA65559 QAW65556:QAW65559 QKS65556:QKS65559 QUO65556:QUO65559 REK65556:REK65559 ROG65556:ROG65559 RYC65556:RYC65559 SHY65556:SHY65559 SRU65556:SRU65559 TBQ65556:TBQ65559 TLM65556:TLM65559 TVI65556:TVI65559 UFE65556:UFE65559 UPA65556:UPA65559 UYW65556:UYW65559 VIS65556:VIS65559 VSO65556:VSO65559 WCK65556:WCK65559 WMG65556:WMG65559 WWC65556:WWC65559 U131092:U131095 JQ131092:JQ131095 TM131092:TM131095 ADI131092:ADI131095 ANE131092:ANE131095 AXA131092:AXA131095 BGW131092:BGW131095 BQS131092:BQS131095 CAO131092:CAO131095 CKK131092:CKK131095 CUG131092:CUG131095 DEC131092:DEC131095 DNY131092:DNY131095 DXU131092:DXU131095 EHQ131092:EHQ131095 ERM131092:ERM131095 FBI131092:FBI131095 FLE131092:FLE131095 FVA131092:FVA131095 GEW131092:GEW131095 GOS131092:GOS131095 GYO131092:GYO131095 HIK131092:HIK131095 HSG131092:HSG131095 ICC131092:ICC131095 ILY131092:ILY131095 IVU131092:IVU131095 JFQ131092:JFQ131095 JPM131092:JPM131095 JZI131092:JZI131095 KJE131092:KJE131095 KTA131092:KTA131095 LCW131092:LCW131095 LMS131092:LMS131095 LWO131092:LWO131095 MGK131092:MGK131095 MQG131092:MQG131095 NAC131092:NAC131095 NJY131092:NJY131095 NTU131092:NTU131095 ODQ131092:ODQ131095 ONM131092:ONM131095 OXI131092:OXI131095 PHE131092:PHE131095 PRA131092:PRA131095 QAW131092:QAW131095 QKS131092:QKS131095 QUO131092:QUO131095 REK131092:REK131095 ROG131092:ROG131095 RYC131092:RYC131095 SHY131092:SHY131095 SRU131092:SRU131095 TBQ131092:TBQ131095 TLM131092:TLM131095 TVI131092:TVI131095 UFE131092:UFE131095 UPA131092:UPA131095 UYW131092:UYW131095 VIS131092:VIS131095 VSO131092:VSO131095 WCK131092:WCK131095 WMG131092:WMG131095 WWC131092:WWC131095 U196628:U196631 JQ196628:JQ196631 TM196628:TM196631 ADI196628:ADI196631 ANE196628:ANE196631 AXA196628:AXA196631 BGW196628:BGW196631 BQS196628:BQS196631 CAO196628:CAO196631 CKK196628:CKK196631 CUG196628:CUG196631 DEC196628:DEC196631 DNY196628:DNY196631 DXU196628:DXU196631 EHQ196628:EHQ196631 ERM196628:ERM196631 FBI196628:FBI196631 FLE196628:FLE196631 FVA196628:FVA196631 GEW196628:GEW196631 GOS196628:GOS196631 GYO196628:GYO196631 HIK196628:HIK196631 HSG196628:HSG196631 ICC196628:ICC196631 ILY196628:ILY196631 IVU196628:IVU196631 JFQ196628:JFQ196631 JPM196628:JPM196631 JZI196628:JZI196631 KJE196628:KJE196631 KTA196628:KTA196631 LCW196628:LCW196631 LMS196628:LMS196631 LWO196628:LWO196631 MGK196628:MGK196631 MQG196628:MQG196631 NAC196628:NAC196631 NJY196628:NJY196631 NTU196628:NTU196631 ODQ196628:ODQ196631 ONM196628:ONM196631 OXI196628:OXI196631 PHE196628:PHE196631 PRA196628:PRA196631 QAW196628:QAW196631 QKS196628:QKS196631 QUO196628:QUO196631 REK196628:REK196631 ROG196628:ROG196631 RYC196628:RYC196631 SHY196628:SHY196631 SRU196628:SRU196631 TBQ196628:TBQ196631 TLM196628:TLM196631 TVI196628:TVI196631 UFE196628:UFE196631 UPA196628:UPA196631 UYW196628:UYW196631 VIS196628:VIS196631 VSO196628:VSO196631 WCK196628:WCK196631 WMG196628:WMG196631 WWC196628:WWC196631 U262164:U262167 JQ262164:JQ262167 TM262164:TM262167 ADI262164:ADI262167 ANE262164:ANE262167 AXA262164:AXA262167 BGW262164:BGW262167 BQS262164:BQS262167 CAO262164:CAO262167 CKK262164:CKK262167 CUG262164:CUG262167 DEC262164:DEC262167 DNY262164:DNY262167 DXU262164:DXU262167 EHQ262164:EHQ262167 ERM262164:ERM262167 FBI262164:FBI262167 FLE262164:FLE262167 FVA262164:FVA262167 GEW262164:GEW262167 GOS262164:GOS262167 GYO262164:GYO262167 HIK262164:HIK262167 HSG262164:HSG262167 ICC262164:ICC262167 ILY262164:ILY262167 IVU262164:IVU262167 JFQ262164:JFQ262167 JPM262164:JPM262167 JZI262164:JZI262167 KJE262164:KJE262167 KTA262164:KTA262167 LCW262164:LCW262167 LMS262164:LMS262167 LWO262164:LWO262167 MGK262164:MGK262167 MQG262164:MQG262167 NAC262164:NAC262167 NJY262164:NJY262167 NTU262164:NTU262167 ODQ262164:ODQ262167 ONM262164:ONM262167 OXI262164:OXI262167 PHE262164:PHE262167 PRA262164:PRA262167 QAW262164:QAW262167 QKS262164:QKS262167 QUO262164:QUO262167 REK262164:REK262167 ROG262164:ROG262167 RYC262164:RYC262167 SHY262164:SHY262167 SRU262164:SRU262167 TBQ262164:TBQ262167 TLM262164:TLM262167 TVI262164:TVI262167 UFE262164:UFE262167 UPA262164:UPA262167 UYW262164:UYW262167 VIS262164:VIS262167 VSO262164:VSO262167 WCK262164:WCK262167 WMG262164:WMG262167 WWC262164:WWC262167 U327700:U327703 JQ327700:JQ327703 TM327700:TM327703 ADI327700:ADI327703 ANE327700:ANE327703 AXA327700:AXA327703 BGW327700:BGW327703 BQS327700:BQS327703 CAO327700:CAO327703 CKK327700:CKK327703 CUG327700:CUG327703 DEC327700:DEC327703 DNY327700:DNY327703 DXU327700:DXU327703 EHQ327700:EHQ327703 ERM327700:ERM327703 FBI327700:FBI327703 FLE327700:FLE327703 FVA327700:FVA327703 GEW327700:GEW327703 GOS327700:GOS327703 GYO327700:GYO327703 HIK327700:HIK327703 HSG327700:HSG327703 ICC327700:ICC327703 ILY327700:ILY327703 IVU327700:IVU327703 JFQ327700:JFQ327703 JPM327700:JPM327703 JZI327700:JZI327703 KJE327700:KJE327703 KTA327700:KTA327703 LCW327700:LCW327703 LMS327700:LMS327703 LWO327700:LWO327703 MGK327700:MGK327703 MQG327700:MQG327703 NAC327700:NAC327703 NJY327700:NJY327703 NTU327700:NTU327703 ODQ327700:ODQ327703 ONM327700:ONM327703 OXI327700:OXI327703 PHE327700:PHE327703 PRA327700:PRA327703 QAW327700:QAW327703 QKS327700:QKS327703 QUO327700:QUO327703 REK327700:REK327703 ROG327700:ROG327703 RYC327700:RYC327703 SHY327700:SHY327703 SRU327700:SRU327703 TBQ327700:TBQ327703 TLM327700:TLM327703 TVI327700:TVI327703 UFE327700:UFE327703 UPA327700:UPA327703 UYW327700:UYW327703 VIS327700:VIS327703 VSO327700:VSO327703 WCK327700:WCK327703 WMG327700:WMG327703 WWC327700:WWC327703 U393236:U393239 JQ393236:JQ393239 TM393236:TM393239 ADI393236:ADI393239 ANE393236:ANE393239 AXA393236:AXA393239 BGW393236:BGW393239 BQS393236:BQS393239 CAO393236:CAO393239 CKK393236:CKK393239 CUG393236:CUG393239 DEC393236:DEC393239 DNY393236:DNY393239 DXU393236:DXU393239 EHQ393236:EHQ393239 ERM393236:ERM393239 FBI393236:FBI393239 FLE393236:FLE393239 FVA393236:FVA393239 GEW393236:GEW393239 GOS393236:GOS393239 GYO393236:GYO393239 HIK393236:HIK393239 HSG393236:HSG393239 ICC393236:ICC393239 ILY393236:ILY393239 IVU393236:IVU393239 JFQ393236:JFQ393239 JPM393236:JPM393239 JZI393236:JZI393239 KJE393236:KJE393239 KTA393236:KTA393239 LCW393236:LCW393239 LMS393236:LMS393239 LWO393236:LWO393239 MGK393236:MGK393239 MQG393236:MQG393239 NAC393236:NAC393239 NJY393236:NJY393239 NTU393236:NTU393239 ODQ393236:ODQ393239 ONM393236:ONM393239 OXI393236:OXI393239 PHE393236:PHE393239 PRA393236:PRA393239 QAW393236:QAW393239 QKS393236:QKS393239 QUO393236:QUO393239 REK393236:REK393239 ROG393236:ROG393239 RYC393236:RYC393239 SHY393236:SHY393239 SRU393236:SRU393239 TBQ393236:TBQ393239 TLM393236:TLM393239 TVI393236:TVI393239 UFE393236:UFE393239 UPA393236:UPA393239 UYW393236:UYW393239 VIS393236:VIS393239 VSO393236:VSO393239 WCK393236:WCK393239 WMG393236:WMG393239 WWC393236:WWC393239 U458772:U458775 JQ458772:JQ458775 TM458772:TM458775 ADI458772:ADI458775 ANE458772:ANE458775 AXA458772:AXA458775 BGW458772:BGW458775 BQS458772:BQS458775 CAO458772:CAO458775 CKK458772:CKK458775 CUG458772:CUG458775 DEC458772:DEC458775 DNY458772:DNY458775 DXU458772:DXU458775 EHQ458772:EHQ458775 ERM458772:ERM458775 FBI458772:FBI458775 FLE458772:FLE458775 FVA458772:FVA458775 GEW458772:GEW458775 GOS458772:GOS458775 GYO458772:GYO458775 HIK458772:HIK458775 HSG458772:HSG458775 ICC458772:ICC458775 ILY458772:ILY458775 IVU458772:IVU458775 JFQ458772:JFQ458775 JPM458772:JPM458775 JZI458772:JZI458775 KJE458772:KJE458775 KTA458772:KTA458775 LCW458772:LCW458775 LMS458772:LMS458775 LWO458772:LWO458775 MGK458772:MGK458775 MQG458772:MQG458775 NAC458772:NAC458775 NJY458772:NJY458775 NTU458772:NTU458775 ODQ458772:ODQ458775 ONM458772:ONM458775 OXI458772:OXI458775 PHE458772:PHE458775 PRA458772:PRA458775 QAW458772:QAW458775 QKS458772:QKS458775 QUO458772:QUO458775 REK458772:REK458775 ROG458772:ROG458775 RYC458772:RYC458775 SHY458772:SHY458775 SRU458772:SRU458775 TBQ458772:TBQ458775 TLM458772:TLM458775 TVI458772:TVI458775 UFE458772:UFE458775 UPA458772:UPA458775 UYW458772:UYW458775 VIS458772:VIS458775 VSO458772:VSO458775 WCK458772:WCK458775 WMG458772:WMG458775 WWC458772:WWC458775 U524308:U524311 JQ524308:JQ524311 TM524308:TM524311 ADI524308:ADI524311 ANE524308:ANE524311 AXA524308:AXA524311 BGW524308:BGW524311 BQS524308:BQS524311 CAO524308:CAO524311 CKK524308:CKK524311 CUG524308:CUG524311 DEC524308:DEC524311 DNY524308:DNY524311 DXU524308:DXU524311 EHQ524308:EHQ524311 ERM524308:ERM524311 FBI524308:FBI524311 FLE524308:FLE524311 FVA524308:FVA524311 GEW524308:GEW524311 GOS524308:GOS524311 GYO524308:GYO524311 HIK524308:HIK524311 HSG524308:HSG524311 ICC524308:ICC524311 ILY524308:ILY524311 IVU524308:IVU524311 JFQ524308:JFQ524311 JPM524308:JPM524311 JZI524308:JZI524311 KJE524308:KJE524311 KTA524308:KTA524311 LCW524308:LCW524311 LMS524308:LMS524311 LWO524308:LWO524311 MGK524308:MGK524311 MQG524308:MQG524311 NAC524308:NAC524311 NJY524308:NJY524311 NTU524308:NTU524311 ODQ524308:ODQ524311 ONM524308:ONM524311 OXI524308:OXI524311 PHE524308:PHE524311 PRA524308:PRA524311 QAW524308:QAW524311 QKS524308:QKS524311 QUO524308:QUO524311 REK524308:REK524311 ROG524308:ROG524311 RYC524308:RYC524311 SHY524308:SHY524311 SRU524308:SRU524311 TBQ524308:TBQ524311 TLM524308:TLM524311 TVI524308:TVI524311 UFE524308:UFE524311 UPA524308:UPA524311 UYW524308:UYW524311 VIS524308:VIS524311 VSO524308:VSO524311 WCK524308:WCK524311 WMG524308:WMG524311 WWC524308:WWC524311 U589844:U589847 JQ589844:JQ589847 TM589844:TM589847 ADI589844:ADI589847 ANE589844:ANE589847 AXA589844:AXA589847 BGW589844:BGW589847 BQS589844:BQS589847 CAO589844:CAO589847 CKK589844:CKK589847 CUG589844:CUG589847 DEC589844:DEC589847 DNY589844:DNY589847 DXU589844:DXU589847 EHQ589844:EHQ589847 ERM589844:ERM589847 FBI589844:FBI589847 FLE589844:FLE589847 FVA589844:FVA589847 GEW589844:GEW589847 GOS589844:GOS589847 GYO589844:GYO589847 HIK589844:HIK589847 HSG589844:HSG589847 ICC589844:ICC589847 ILY589844:ILY589847 IVU589844:IVU589847 JFQ589844:JFQ589847 JPM589844:JPM589847 JZI589844:JZI589847 KJE589844:KJE589847 KTA589844:KTA589847 LCW589844:LCW589847 LMS589844:LMS589847 LWO589844:LWO589847 MGK589844:MGK589847 MQG589844:MQG589847 NAC589844:NAC589847 NJY589844:NJY589847 NTU589844:NTU589847 ODQ589844:ODQ589847 ONM589844:ONM589847 OXI589844:OXI589847 PHE589844:PHE589847 PRA589844:PRA589847 QAW589844:QAW589847 QKS589844:QKS589847 QUO589844:QUO589847 REK589844:REK589847 ROG589844:ROG589847 RYC589844:RYC589847 SHY589844:SHY589847 SRU589844:SRU589847 TBQ589844:TBQ589847 TLM589844:TLM589847 TVI589844:TVI589847 UFE589844:UFE589847 UPA589844:UPA589847 UYW589844:UYW589847 VIS589844:VIS589847 VSO589844:VSO589847 WCK589844:WCK589847 WMG589844:WMG589847 WWC589844:WWC589847 U655380:U655383 JQ655380:JQ655383 TM655380:TM655383 ADI655380:ADI655383 ANE655380:ANE655383 AXA655380:AXA655383 BGW655380:BGW655383 BQS655380:BQS655383 CAO655380:CAO655383 CKK655380:CKK655383 CUG655380:CUG655383 DEC655380:DEC655383 DNY655380:DNY655383 DXU655380:DXU655383 EHQ655380:EHQ655383 ERM655380:ERM655383 FBI655380:FBI655383 FLE655380:FLE655383 FVA655380:FVA655383 GEW655380:GEW655383 GOS655380:GOS655383 GYO655380:GYO655383 HIK655380:HIK655383 HSG655380:HSG655383 ICC655380:ICC655383 ILY655380:ILY655383 IVU655380:IVU655383 JFQ655380:JFQ655383 JPM655380:JPM655383 JZI655380:JZI655383 KJE655380:KJE655383 KTA655380:KTA655383 LCW655380:LCW655383 LMS655380:LMS655383 LWO655380:LWO655383 MGK655380:MGK655383 MQG655380:MQG655383 NAC655380:NAC655383 NJY655380:NJY655383 NTU655380:NTU655383 ODQ655380:ODQ655383 ONM655380:ONM655383 OXI655380:OXI655383 PHE655380:PHE655383 PRA655380:PRA655383 QAW655380:QAW655383 QKS655380:QKS655383 QUO655380:QUO655383 REK655380:REK655383 ROG655380:ROG655383 RYC655380:RYC655383 SHY655380:SHY655383 SRU655380:SRU655383 TBQ655380:TBQ655383 TLM655380:TLM655383 TVI655380:TVI655383 UFE655380:UFE655383 UPA655380:UPA655383 UYW655380:UYW655383 VIS655380:VIS655383 VSO655380:VSO655383 WCK655380:WCK655383 WMG655380:WMG655383 WWC655380:WWC655383 U720916:U720919 JQ720916:JQ720919 TM720916:TM720919 ADI720916:ADI720919 ANE720916:ANE720919 AXA720916:AXA720919 BGW720916:BGW720919 BQS720916:BQS720919 CAO720916:CAO720919 CKK720916:CKK720919 CUG720916:CUG720919 DEC720916:DEC720919 DNY720916:DNY720919 DXU720916:DXU720919 EHQ720916:EHQ720919 ERM720916:ERM720919 FBI720916:FBI720919 FLE720916:FLE720919 FVA720916:FVA720919 GEW720916:GEW720919 GOS720916:GOS720919 GYO720916:GYO720919 HIK720916:HIK720919 HSG720916:HSG720919 ICC720916:ICC720919 ILY720916:ILY720919 IVU720916:IVU720919 JFQ720916:JFQ720919 JPM720916:JPM720919 JZI720916:JZI720919 KJE720916:KJE720919 KTA720916:KTA720919 LCW720916:LCW720919 LMS720916:LMS720919 LWO720916:LWO720919 MGK720916:MGK720919 MQG720916:MQG720919 NAC720916:NAC720919 NJY720916:NJY720919 NTU720916:NTU720919 ODQ720916:ODQ720919 ONM720916:ONM720919 OXI720916:OXI720919 PHE720916:PHE720919 PRA720916:PRA720919 QAW720916:QAW720919 QKS720916:QKS720919 QUO720916:QUO720919 REK720916:REK720919 ROG720916:ROG720919 RYC720916:RYC720919 SHY720916:SHY720919 SRU720916:SRU720919 TBQ720916:TBQ720919 TLM720916:TLM720919 TVI720916:TVI720919 UFE720916:UFE720919 UPA720916:UPA720919 UYW720916:UYW720919 VIS720916:VIS720919 VSO720916:VSO720919 WCK720916:WCK720919 WMG720916:WMG720919 WWC720916:WWC720919 U786452:U786455 JQ786452:JQ786455 TM786452:TM786455 ADI786452:ADI786455 ANE786452:ANE786455 AXA786452:AXA786455 BGW786452:BGW786455 BQS786452:BQS786455 CAO786452:CAO786455 CKK786452:CKK786455 CUG786452:CUG786455 DEC786452:DEC786455 DNY786452:DNY786455 DXU786452:DXU786455 EHQ786452:EHQ786455 ERM786452:ERM786455 FBI786452:FBI786455 FLE786452:FLE786455 FVA786452:FVA786455 GEW786452:GEW786455 GOS786452:GOS786455 GYO786452:GYO786455 HIK786452:HIK786455 HSG786452:HSG786455 ICC786452:ICC786455 ILY786452:ILY786455 IVU786452:IVU786455 JFQ786452:JFQ786455 JPM786452:JPM786455 JZI786452:JZI786455 KJE786452:KJE786455 KTA786452:KTA786455 LCW786452:LCW786455 LMS786452:LMS786455 LWO786452:LWO786455 MGK786452:MGK786455 MQG786452:MQG786455 NAC786452:NAC786455 NJY786452:NJY786455 NTU786452:NTU786455 ODQ786452:ODQ786455 ONM786452:ONM786455 OXI786452:OXI786455 PHE786452:PHE786455 PRA786452:PRA786455 QAW786452:QAW786455 QKS786452:QKS786455 QUO786452:QUO786455 REK786452:REK786455 ROG786452:ROG786455 RYC786452:RYC786455 SHY786452:SHY786455 SRU786452:SRU786455 TBQ786452:TBQ786455 TLM786452:TLM786455 TVI786452:TVI786455 UFE786452:UFE786455 UPA786452:UPA786455 UYW786452:UYW786455 VIS786452:VIS786455 VSO786452:VSO786455 WCK786452:WCK786455 WMG786452:WMG786455 WWC786452:WWC786455 U851988:U851991 JQ851988:JQ851991 TM851988:TM851991 ADI851988:ADI851991 ANE851988:ANE851991 AXA851988:AXA851991 BGW851988:BGW851991 BQS851988:BQS851991 CAO851988:CAO851991 CKK851988:CKK851991 CUG851988:CUG851991 DEC851988:DEC851991 DNY851988:DNY851991 DXU851988:DXU851991 EHQ851988:EHQ851991 ERM851988:ERM851991 FBI851988:FBI851991 FLE851988:FLE851991 FVA851988:FVA851991 GEW851988:GEW851991 GOS851988:GOS851991 GYO851988:GYO851991 HIK851988:HIK851991 HSG851988:HSG851991 ICC851988:ICC851991 ILY851988:ILY851991 IVU851988:IVU851991 JFQ851988:JFQ851991 JPM851988:JPM851991 JZI851988:JZI851991 KJE851988:KJE851991 KTA851988:KTA851991 LCW851988:LCW851991 LMS851988:LMS851991 LWO851988:LWO851991 MGK851988:MGK851991 MQG851988:MQG851991 NAC851988:NAC851991 NJY851988:NJY851991 NTU851988:NTU851991 ODQ851988:ODQ851991 ONM851988:ONM851991 OXI851988:OXI851991 PHE851988:PHE851991 PRA851988:PRA851991 QAW851988:QAW851991 QKS851988:QKS851991 QUO851988:QUO851991 REK851988:REK851991 ROG851988:ROG851991 RYC851988:RYC851991 SHY851988:SHY851991 SRU851988:SRU851991 TBQ851988:TBQ851991 TLM851988:TLM851991 TVI851988:TVI851991 UFE851988:UFE851991 UPA851988:UPA851991 UYW851988:UYW851991 VIS851988:VIS851991 VSO851988:VSO851991 WCK851988:WCK851991 WMG851988:WMG851991 WWC851988:WWC851991 U917524:U917527 JQ917524:JQ917527 TM917524:TM917527 ADI917524:ADI917527 ANE917524:ANE917527 AXA917524:AXA917527 BGW917524:BGW917527 BQS917524:BQS917527 CAO917524:CAO917527 CKK917524:CKK917527 CUG917524:CUG917527 DEC917524:DEC917527 DNY917524:DNY917527 DXU917524:DXU917527 EHQ917524:EHQ917527 ERM917524:ERM917527 FBI917524:FBI917527 FLE917524:FLE917527 FVA917524:FVA917527 GEW917524:GEW917527 GOS917524:GOS917527 GYO917524:GYO917527 HIK917524:HIK917527 HSG917524:HSG917527 ICC917524:ICC917527 ILY917524:ILY917527 IVU917524:IVU917527 JFQ917524:JFQ917527 JPM917524:JPM917527 JZI917524:JZI917527 KJE917524:KJE917527 KTA917524:KTA917527 LCW917524:LCW917527 LMS917524:LMS917527 LWO917524:LWO917527 MGK917524:MGK917527 MQG917524:MQG917527 NAC917524:NAC917527 NJY917524:NJY917527 NTU917524:NTU917527 ODQ917524:ODQ917527 ONM917524:ONM917527 OXI917524:OXI917527 PHE917524:PHE917527 PRA917524:PRA917527 QAW917524:QAW917527 QKS917524:QKS917527 QUO917524:QUO917527 REK917524:REK917527 ROG917524:ROG917527 RYC917524:RYC917527 SHY917524:SHY917527 SRU917524:SRU917527 TBQ917524:TBQ917527 TLM917524:TLM917527 TVI917524:TVI917527 UFE917524:UFE917527 UPA917524:UPA917527 UYW917524:UYW917527 VIS917524:VIS917527 VSO917524:VSO917527 WCK917524:WCK917527 WMG917524:WMG917527 WWC917524:WWC917527 U983060:U983063 JQ983060:JQ983063 TM983060:TM983063 ADI983060:ADI983063 ANE983060:ANE983063 AXA983060:AXA983063 BGW983060:BGW983063 BQS983060:BQS983063 CAO983060:CAO983063 CKK983060:CKK983063 CUG983060:CUG983063 DEC983060:DEC983063 DNY983060:DNY983063 DXU983060:DXU983063 EHQ983060:EHQ983063 ERM983060:ERM983063 FBI983060:FBI983063 FLE983060:FLE983063 FVA983060:FVA983063 GEW983060:GEW983063 GOS983060:GOS983063 GYO983060:GYO983063 HIK983060:HIK983063 HSG983060:HSG983063 ICC983060:ICC983063 ILY983060:ILY983063 IVU983060:IVU983063 JFQ983060:JFQ983063 JPM983060:JPM983063 JZI983060:JZI983063 KJE983060:KJE983063 KTA983060:KTA983063 LCW983060:LCW983063 LMS983060:LMS983063 LWO983060:LWO983063 MGK983060:MGK983063 MQG983060:MQG983063 NAC983060:NAC983063 NJY983060:NJY983063 NTU983060:NTU983063 ODQ983060:ODQ983063 ONM983060:ONM983063 OXI983060:OXI983063 PHE983060:PHE983063 PRA983060:PRA983063 QAW983060:QAW983063 QKS983060:QKS983063 QUO983060:QUO983063 REK983060:REK983063 ROG983060:ROG983063 RYC983060:RYC983063 SHY983060:SHY983063 SRU983060:SRU983063 TBQ983060:TBQ983063 TLM983060:TLM983063 TVI983060:TVI983063 UFE983060:UFE983063 UPA983060:UPA983063 UYW983060:UYW983063 VIS983060:VIS983063 VSO983060:VSO983063 WCK983060:WCK983063 WMG983060:WMG983063 WWC983060:WWC983063 R65572 JN65572 TJ65572 ADF65572 ANB65572 AWX65572 BGT65572 BQP65572 CAL65572 CKH65572 CUD65572 DDZ65572 DNV65572 DXR65572 EHN65572 ERJ65572 FBF65572 FLB65572 FUX65572 GET65572 GOP65572 GYL65572 HIH65572 HSD65572 IBZ65572 ILV65572 IVR65572 JFN65572 JPJ65572 JZF65572 KJB65572 KSX65572 LCT65572 LMP65572 LWL65572 MGH65572 MQD65572 MZZ65572 NJV65572 NTR65572 ODN65572 ONJ65572 OXF65572 PHB65572 PQX65572 QAT65572 QKP65572 QUL65572 REH65572 ROD65572 RXZ65572 SHV65572 SRR65572 TBN65572 TLJ65572 TVF65572 UFB65572 UOX65572 UYT65572 VIP65572 VSL65572 WCH65572 WMD65572 WVZ65572 R131108 JN131108 TJ131108 ADF131108 ANB131108 AWX131108 BGT131108 BQP131108 CAL131108 CKH131108 CUD131108 DDZ131108 DNV131108 DXR131108 EHN131108 ERJ131108 FBF131108 FLB131108 FUX131108 GET131108 GOP131108 GYL131108 HIH131108 HSD131108 IBZ131108 ILV131108 IVR131108 JFN131108 JPJ131108 JZF131108 KJB131108 KSX131108 LCT131108 LMP131108 LWL131108 MGH131108 MQD131108 MZZ131108 NJV131108 NTR131108 ODN131108 ONJ131108 OXF131108 PHB131108 PQX131108 QAT131108 QKP131108 QUL131108 REH131108 ROD131108 RXZ131108 SHV131108 SRR131108 TBN131108 TLJ131108 TVF131108 UFB131108 UOX131108 UYT131108 VIP131108 VSL131108 WCH131108 WMD131108 WVZ131108 R196644 JN196644 TJ196644 ADF196644 ANB196644 AWX196644 BGT196644 BQP196644 CAL196644 CKH196644 CUD196644 DDZ196644 DNV196644 DXR196644 EHN196644 ERJ196644 FBF196644 FLB196644 FUX196644 GET196644 GOP196644 GYL196644 HIH196644 HSD196644 IBZ196644 ILV196644 IVR196644 JFN196644 JPJ196644 JZF196644 KJB196644 KSX196644 LCT196644 LMP196644 LWL196644 MGH196644 MQD196644 MZZ196644 NJV196644 NTR196644 ODN196644 ONJ196644 OXF196644 PHB196644 PQX196644 QAT196644 QKP196644 QUL196644 REH196644 ROD196644 RXZ196644 SHV196644 SRR196644 TBN196644 TLJ196644 TVF196644 UFB196644 UOX196644 UYT196644 VIP196644 VSL196644 WCH196644 WMD196644 WVZ196644 R262180 JN262180 TJ262180 ADF262180 ANB262180 AWX262180 BGT262180 BQP262180 CAL262180 CKH262180 CUD262180 DDZ262180 DNV262180 DXR262180 EHN262180 ERJ262180 FBF262180 FLB262180 FUX262180 GET262180 GOP262180 GYL262180 HIH262180 HSD262180 IBZ262180 ILV262180 IVR262180 JFN262180 JPJ262180 JZF262180 KJB262180 KSX262180 LCT262180 LMP262180 LWL262180 MGH262180 MQD262180 MZZ262180 NJV262180 NTR262180 ODN262180 ONJ262180 OXF262180 PHB262180 PQX262180 QAT262180 QKP262180 QUL262180 REH262180 ROD262180 RXZ262180 SHV262180 SRR262180 TBN262180 TLJ262180 TVF262180 UFB262180 UOX262180 UYT262180 VIP262180 VSL262180 WCH262180 WMD262180 WVZ262180 R327716 JN327716 TJ327716 ADF327716 ANB327716 AWX327716 BGT327716 BQP327716 CAL327716 CKH327716 CUD327716 DDZ327716 DNV327716 DXR327716 EHN327716 ERJ327716 FBF327716 FLB327716 FUX327716 GET327716 GOP327716 GYL327716 HIH327716 HSD327716 IBZ327716 ILV327716 IVR327716 JFN327716 JPJ327716 JZF327716 KJB327716 KSX327716 LCT327716 LMP327716 LWL327716 MGH327716 MQD327716 MZZ327716 NJV327716 NTR327716 ODN327716 ONJ327716 OXF327716 PHB327716 PQX327716 QAT327716 QKP327716 QUL327716 REH327716 ROD327716 RXZ327716 SHV327716 SRR327716 TBN327716 TLJ327716 TVF327716 UFB327716 UOX327716 UYT327716 VIP327716 VSL327716 WCH327716 WMD327716 WVZ327716 R393252 JN393252 TJ393252 ADF393252 ANB393252 AWX393252 BGT393252 BQP393252 CAL393252 CKH393252 CUD393252 DDZ393252 DNV393252 DXR393252 EHN393252 ERJ393252 FBF393252 FLB393252 FUX393252 GET393252 GOP393252 GYL393252 HIH393252 HSD393252 IBZ393252 ILV393252 IVR393252 JFN393252 JPJ393252 JZF393252 KJB393252 KSX393252 LCT393252 LMP393252 LWL393252 MGH393252 MQD393252 MZZ393252 NJV393252 NTR393252 ODN393252 ONJ393252 OXF393252 PHB393252 PQX393252 QAT393252 QKP393252 QUL393252 REH393252 ROD393252 RXZ393252 SHV393252 SRR393252 TBN393252 TLJ393252 TVF393252 UFB393252 UOX393252 UYT393252 VIP393252 VSL393252 WCH393252 WMD393252 WVZ393252 R458788 JN458788 TJ458788 ADF458788 ANB458788 AWX458788 BGT458788 BQP458788 CAL458788 CKH458788 CUD458788 DDZ458788 DNV458788 DXR458788 EHN458788 ERJ458788 FBF458788 FLB458788 FUX458788 GET458788 GOP458788 GYL458788 HIH458788 HSD458788 IBZ458788 ILV458788 IVR458788 JFN458788 JPJ458788 JZF458788 KJB458788 KSX458788 LCT458788 LMP458788 LWL458788 MGH458788 MQD458788 MZZ458788 NJV458788 NTR458788 ODN458788 ONJ458788 OXF458788 PHB458788 PQX458788 QAT458788 QKP458788 QUL458788 REH458788 ROD458788 RXZ458788 SHV458788 SRR458788 TBN458788 TLJ458788 TVF458788 UFB458788 UOX458788 UYT458788 VIP458788 VSL458788 WCH458788 WMD458788 WVZ458788 R524324 JN524324 TJ524324 ADF524324 ANB524324 AWX524324 BGT524324 BQP524324 CAL524324 CKH524324 CUD524324 DDZ524324 DNV524324 DXR524324 EHN524324 ERJ524324 FBF524324 FLB524324 FUX524324 GET524324 GOP524324 GYL524324 HIH524324 HSD524324 IBZ524324 ILV524324 IVR524324 JFN524324 JPJ524324 JZF524324 KJB524324 KSX524324 LCT524324 LMP524324 LWL524324 MGH524324 MQD524324 MZZ524324 NJV524324 NTR524324 ODN524324 ONJ524324 OXF524324 PHB524324 PQX524324 QAT524324 QKP524324 QUL524324 REH524324 ROD524324 RXZ524324 SHV524324 SRR524324 TBN524324 TLJ524324 TVF524324 UFB524324 UOX524324 UYT524324 VIP524324 VSL524324 WCH524324 WMD524324 WVZ524324 R589860 JN589860 TJ589860 ADF589860 ANB589860 AWX589860 BGT589860 BQP589860 CAL589860 CKH589860 CUD589860 DDZ589860 DNV589860 DXR589860 EHN589860 ERJ589860 FBF589860 FLB589860 FUX589860 GET589860 GOP589860 GYL589860 HIH589860 HSD589860 IBZ589860 ILV589860 IVR589860 JFN589860 JPJ589860 JZF589860 KJB589860 KSX589860 LCT589860 LMP589860 LWL589860 MGH589860 MQD589860 MZZ589860 NJV589860 NTR589860 ODN589860 ONJ589860 OXF589860 PHB589860 PQX589860 QAT589860 QKP589860 QUL589860 REH589860 ROD589860 RXZ589860 SHV589860 SRR589860 TBN589860 TLJ589860 TVF589860 UFB589860 UOX589860 UYT589860 VIP589860 VSL589860 WCH589860 WMD589860 WVZ589860 R655396 JN655396 TJ655396 ADF655396 ANB655396 AWX655396 BGT655396 BQP655396 CAL655396 CKH655396 CUD655396 DDZ655396 DNV655396 DXR655396 EHN655396 ERJ655396 FBF655396 FLB655396 FUX655396 GET655396 GOP655396 GYL655396 HIH655396 HSD655396 IBZ655396 ILV655396 IVR655396 JFN655396 JPJ655396 JZF655396 KJB655396 KSX655396 LCT655396 LMP655396 LWL655396 MGH655396 MQD655396 MZZ655396 NJV655396 NTR655396 ODN655396 ONJ655396 OXF655396 PHB655396 PQX655396 QAT655396 QKP655396 QUL655396 REH655396 ROD655396 RXZ655396 SHV655396 SRR655396 TBN655396 TLJ655396 TVF655396 UFB655396 UOX655396 UYT655396 VIP655396 VSL655396 WCH655396 WMD655396 WVZ655396 R720932 JN720932 TJ720932 ADF720932 ANB720932 AWX720932 BGT720932 BQP720932 CAL720932 CKH720932 CUD720932 DDZ720932 DNV720932 DXR720932 EHN720932 ERJ720932 FBF720932 FLB720932 FUX720932 GET720932 GOP720932 GYL720932 HIH720932 HSD720932 IBZ720932 ILV720932 IVR720932 JFN720932 JPJ720932 JZF720932 KJB720932 KSX720932 LCT720932 LMP720932 LWL720932 MGH720932 MQD720932 MZZ720932 NJV720932 NTR720932 ODN720932 ONJ720932 OXF720932 PHB720932 PQX720932 QAT720932 QKP720932 QUL720932 REH720932 ROD720932 RXZ720932 SHV720932 SRR720932 TBN720932 TLJ720932 TVF720932 UFB720932 UOX720932 UYT720932 VIP720932 VSL720932 WCH720932 WMD720932 WVZ720932 R786468 JN786468 TJ786468 ADF786468 ANB786468 AWX786468 BGT786468 BQP786468 CAL786468 CKH786468 CUD786468 DDZ786468 DNV786468 DXR786468 EHN786468 ERJ786468 FBF786468 FLB786468 FUX786468 GET786468 GOP786468 GYL786468 HIH786468 HSD786468 IBZ786468 ILV786468 IVR786468 JFN786468 JPJ786468 JZF786468 KJB786468 KSX786468 LCT786468 LMP786468 LWL786468 MGH786468 MQD786468 MZZ786468 NJV786468 NTR786468 ODN786468 ONJ786468 OXF786468 PHB786468 PQX786468 QAT786468 QKP786468 QUL786468 REH786468 ROD786468 RXZ786468 SHV786468 SRR786468 TBN786468 TLJ786468 TVF786468 UFB786468 UOX786468 UYT786468 VIP786468 VSL786468 WCH786468 WMD786468 WVZ786468 R852004 JN852004 TJ852004 ADF852004 ANB852004 AWX852004 BGT852004 BQP852004 CAL852004 CKH852004 CUD852004 DDZ852004 DNV852004 DXR852004 EHN852004 ERJ852004 FBF852004 FLB852004 FUX852004 GET852004 GOP852004 GYL852004 HIH852004 HSD852004 IBZ852004 ILV852004 IVR852004 JFN852004 JPJ852004 JZF852004 KJB852004 KSX852004 LCT852004 LMP852004 LWL852004 MGH852004 MQD852004 MZZ852004 NJV852004 NTR852004 ODN852004 ONJ852004 OXF852004 PHB852004 PQX852004 QAT852004 QKP852004 QUL852004 REH852004 ROD852004 RXZ852004 SHV852004 SRR852004 TBN852004 TLJ852004 TVF852004 UFB852004 UOX852004 UYT852004 VIP852004 VSL852004 WCH852004 WMD852004 WVZ852004 R917540 JN917540 TJ917540 ADF917540 ANB917540 AWX917540 BGT917540 BQP917540 CAL917540 CKH917540 CUD917540 DDZ917540 DNV917540 DXR917540 EHN917540 ERJ917540 FBF917540 FLB917540 FUX917540 GET917540 GOP917540 GYL917540 HIH917540 HSD917540 IBZ917540 ILV917540 IVR917540 JFN917540 JPJ917540 JZF917540 KJB917540 KSX917540 LCT917540 LMP917540 LWL917540 MGH917540 MQD917540 MZZ917540 NJV917540 NTR917540 ODN917540 ONJ917540 OXF917540 PHB917540 PQX917540 QAT917540 QKP917540 QUL917540 REH917540 ROD917540 RXZ917540 SHV917540 SRR917540 TBN917540 TLJ917540 TVF917540 UFB917540 UOX917540 UYT917540 VIP917540 VSL917540 WCH917540 WMD917540 WVZ917540 R983076 JN983076 TJ983076 ADF983076 ANB983076 AWX983076 BGT983076 BQP983076 CAL983076 CKH983076 CUD983076 DDZ983076 DNV983076 DXR983076 EHN983076 ERJ983076 FBF983076 FLB983076 FUX983076 GET983076 GOP983076 GYL983076 HIH983076 HSD983076 IBZ983076 ILV983076 IVR983076 JFN983076 JPJ983076 JZF983076 KJB983076 KSX983076 LCT983076 LMP983076 LWL983076 MGH983076 MQD983076 MZZ983076 NJV983076 NTR983076 ODN983076 ONJ983076 OXF983076 PHB983076 PQX983076 QAT983076 QKP983076 QUL983076 REH983076 ROD983076 RXZ983076 SHV983076 SRR983076 TBN983076 TLJ983076 TVF983076 UFB983076 UOX983076 UYT983076 VIP983076 VSL983076 WCH983076 WMD983076 WVZ983076 M65573:M65576 JI65573:JI65576 TE65573:TE65576 ADA65573:ADA65576 AMW65573:AMW65576 AWS65573:AWS65576 BGO65573:BGO65576 BQK65573:BQK65576 CAG65573:CAG65576 CKC65573:CKC65576 CTY65573:CTY65576 DDU65573:DDU65576 DNQ65573:DNQ65576 DXM65573:DXM65576 EHI65573:EHI65576 ERE65573:ERE65576 FBA65573:FBA65576 FKW65573:FKW65576 FUS65573:FUS65576 GEO65573:GEO65576 GOK65573:GOK65576 GYG65573:GYG65576 HIC65573:HIC65576 HRY65573:HRY65576 IBU65573:IBU65576 ILQ65573:ILQ65576 IVM65573:IVM65576 JFI65573:JFI65576 JPE65573:JPE65576 JZA65573:JZA65576 KIW65573:KIW65576 KSS65573:KSS65576 LCO65573:LCO65576 LMK65573:LMK65576 LWG65573:LWG65576 MGC65573:MGC65576 MPY65573:MPY65576 MZU65573:MZU65576 NJQ65573:NJQ65576 NTM65573:NTM65576 ODI65573:ODI65576 ONE65573:ONE65576 OXA65573:OXA65576 PGW65573:PGW65576 PQS65573:PQS65576 QAO65573:QAO65576 QKK65573:QKK65576 QUG65573:QUG65576 REC65573:REC65576 RNY65573:RNY65576 RXU65573:RXU65576 SHQ65573:SHQ65576 SRM65573:SRM65576 TBI65573:TBI65576 TLE65573:TLE65576 TVA65573:TVA65576 UEW65573:UEW65576 UOS65573:UOS65576 UYO65573:UYO65576 VIK65573:VIK65576 VSG65573:VSG65576 WCC65573:WCC65576 WLY65573:WLY65576 WVU65573:WVU65576 M131109:M131112 JI131109:JI131112 TE131109:TE131112 ADA131109:ADA131112 AMW131109:AMW131112 AWS131109:AWS131112 BGO131109:BGO131112 BQK131109:BQK131112 CAG131109:CAG131112 CKC131109:CKC131112 CTY131109:CTY131112 DDU131109:DDU131112 DNQ131109:DNQ131112 DXM131109:DXM131112 EHI131109:EHI131112 ERE131109:ERE131112 FBA131109:FBA131112 FKW131109:FKW131112 FUS131109:FUS131112 GEO131109:GEO131112 GOK131109:GOK131112 GYG131109:GYG131112 HIC131109:HIC131112 HRY131109:HRY131112 IBU131109:IBU131112 ILQ131109:ILQ131112 IVM131109:IVM131112 JFI131109:JFI131112 JPE131109:JPE131112 JZA131109:JZA131112 KIW131109:KIW131112 KSS131109:KSS131112 LCO131109:LCO131112 LMK131109:LMK131112 LWG131109:LWG131112 MGC131109:MGC131112 MPY131109:MPY131112 MZU131109:MZU131112 NJQ131109:NJQ131112 NTM131109:NTM131112 ODI131109:ODI131112 ONE131109:ONE131112 OXA131109:OXA131112 PGW131109:PGW131112 PQS131109:PQS131112 QAO131109:QAO131112 QKK131109:QKK131112 QUG131109:QUG131112 REC131109:REC131112 RNY131109:RNY131112 RXU131109:RXU131112 SHQ131109:SHQ131112 SRM131109:SRM131112 TBI131109:TBI131112 TLE131109:TLE131112 TVA131109:TVA131112 UEW131109:UEW131112 UOS131109:UOS131112 UYO131109:UYO131112 VIK131109:VIK131112 VSG131109:VSG131112 WCC131109:WCC131112 WLY131109:WLY131112 WVU131109:WVU131112 M196645:M196648 JI196645:JI196648 TE196645:TE196648 ADA196645:ADA196648 AMW196645:AMW196648 AWS196645:AWS196648 BGO196645:BGO196648 BQK196645:BQK196648 CAG196645:CAG196648 CKC196645:CKC196648 CTY196645:CTY196648 DDU196645:DDU196648 DNQ196645:DNQ196648 DXM196645:DXM196648 EHI196645:EHI196648 ERE196645:ERE196648 FBA196645:FBA196648 FKW196645:FKW196648 FUS196645:FUS196648 GEO196645:GEO196648 GOK196645:GOK196648 GYG196645:GYG196648 HIC196645:HIC196648 HRY196645:HRY196648 IBU196645:IBU196648 ILQ196645:ILQ196648 IVM196645:IVM196648 JFI196645:JFI196648 JPE196645:JPE196648 JZA196645:JZA196648 KIW196645:KIW196648 KSS196645:KSS196648 LCO196645:LCO196648 LMK196645:LMK196648 LWG196645:LWG196648 MGC196645:MGC196648 MPY196645:MPY196648 MZU196645:MZU196648 NJQ196645:NJQ196648 NTM196645:NTM196648 ODI196645:ODI196648 ONE196645:ONE196648 OXA196645:OXA196648 PGW196645:PGW196648 PQS196645:PQS196648 QAO196645:QAO196648 QKK196645:QKK196648 QUG196645:QUG196648 REC196645:REC196648 RNY196645:RNY196648 RXU196645:RXU196648 SHQ196645:SHQ196648 SRM196645:SRM196648 TBI196645:TBI196648 TLE196645:TLE196648 TVA196645:TVA196648 UEW196645:UEW196648 UOS196645:UOS196648 UYO196645:UYO196648 VIK196645:VIK196648 VSG196645:VSG196648 WCC196645:WCC196648 WLY196645:WLY196648 WVU196645:WVU196648 M262181:M262184 JI262181:JI262184 TE262181:TE262184 ADA262181:ADA262184 AMW262181:AMW262184 AWS262181:AWS262184 BGO262181:BGO262184 BQK262181:BQK262184 CAG262181:CAG262184 CKC262181:CKC262184 CTY262181:CTY262184 DDU262181:DDU262184 DNQ262181:DNQ262184 DXM262181:DXM262184 EHI262181:EHI262184 ERE262181:ERE262184 FBA262181:FBA262184 FKW262181:FKW262184 FUS262181:FUS262184 GEO262181:GEO262184 GOK262181:GOK262184 GYG262181:GYG262184 HIC262181:HIC262184 HRY262181:HRY262184 IBU262181:IBU262184 ILQ262181:ILQ262184 IVM262181:IVM262184 JFI262181:JFI262184 JPE262181:JPE262184 JZA262181:JZA262184 KIW262181:KIW262184 KSS262181:KSS262184 LCO262181:LCO262184 LMK262181:LMK262184 LWG262181:LWG262184 MGC262181:MGC262184 MPY262181:MPY262184 MZU262181:MZU262184 NJQ262181:NJQ262184 NTM262181:NTM262184 ODI262181:ODI262184 ONE262181:ONE262184 OXA262181:OXA262184 PGW262181:PGW262184 PQS262181:PQS262184 QAO262181:QAO262184 QKK262181:QKK262184 QUG262181:QUG262184 REC262181:REC262184 RNY262181:RNY262184 RXU262181:RXU262184 SHQ262181:SHQ262184 SRM262181:SRM262184 TBI262181:TBI262184 TLE262181:TLE262184 TVA262181:TVA262184 UEW262181:UEW262184 UOS262181:UOS262184 UYO262181:UYO262184 VIK262181:VIK262184 VSG262181:VSG262184 WCC262181:WCC262184 WLY262181:WLY262184 WVU262181:WVU262184 M327717:M327720 JI327717:JI327720 TE327717:TE327720 ADA327717:ADA327720 AMW327717:AMW327720 AWS327717:AWS327720 BGO327717:BGO327720 BQK327717:BQK327720 CAG327717:CAG327720 CKC327717:CKC327720 CTY327717:CTY327720 DDU327717:DDU327720 DNQ327717:DNQ327720 DXM327717:DXM327720 EHI327717:EHI327720 ERE327717:ERE327720 FBA327717:FBA327720 FKW327717:FKW327720 FUS327717:FUS327720 GEO327717:GEO327720 GOK327717:GOK327720 GYG327717:GYG327720 HIC327717:HIC327720 HRY327717:HRY327720 IBU327717:IBU327720 ILQ327717:ILQ327720 IVM327717:IVM327720 JFI327717:JFI327720 JPE327717:JPE327720 JZA327717:JZA327720 KIW327717:KIW327720 KSS327717:KSS327720 LCO327717:LCO327720 LMK327717:LMK327720 LWG327717:LWG327720 MGC327717:MGC327720 MPY327717:MPY327720 MZU327717:MZU327720 NJQ327717:NJQ327720 NTM327717:NTM327720 ODI327717:ODI327720 ONE327717:ONE327720 OXA327717:OXA327720 PGW327717:PGW327720 PQS327717:PQS327720 QAO327717:QAO327720 QKK327717:QKK327720 QUG327717:QUG327720 REC327717:REC327720 RNY327717:RNY327720 RXU327717:RXU327720 SHQ327717:SHQ327720 SRM327717:SRM327720 TBI327717:TBI327720 TLE327717:TLE327720 TVA327717:TVA327720 UEW327717:UEW327720 UOS327717:UOS327720 UYO327717:UYO327720 VIK327717:VIK327720 VSG327717:VSG327720 WCC327717:WCC327720 WLY327717:WLY327720 WVU327717:WVU327720 M393253:M393256 JI393253:JI393256 TE393253:TE393256 ADA393253:ADA393256 AMW393253:AMW393256 AWS393253:AWS393256 BGO393253:BGO393256 BQK393253:BQK393256 CAG393253:CAG393256 CKC393253:CKC393256 CTY393253:CTY393256 DDU393253:DDU393256 DNQ393253:DNQ393256 DXM393253:DXM393256 EHI393253:EHI393256 ERE393253:ERE393256 FBA393253:FBA393256 FKW393253:FKW393256 FUS393253:FUS393256 GEO393253:GEO393256 GOK393253:GOK393256 GYG393253:GYG393256 HIC393253:HIC393256 HRY393253:HRY393256 IBU393253:IBU393256 ILQ393253:ILQ393256 IVM393253:IVM393256 JFI393253:JFI393256 JPE393253:JPE393256 JZA393253:JZA393256 KIW393253:KIW393256 KSS393253:KSS393256 LCO393253:LCO393256 LMK393253:LMK393256 LWG393253:LWG393256 MGC393253:MGC393256 MPY393253:MPY393256 MZU393253:MZU393256 NJQ393253:NJQ393256 NTM393253:NTM393256 ODI393253:ODI393256 ONE393253:ONE393256 OXA393253:OXA393256 PGW393253:PGW393256 PQS393253:PQS393256 QAO393253:QAO393256 QKK393253:QKK393256 QUG393253:QUG393256 REC393253:REC393256 RNY393253:RNY393256 RXU393253:RXU393256 SHQ393253:SHQ393256 SRM393253:SRM393256 TBI393253:TBI393256 TLE393253:TLE393256 TVA393253:TVA393256 UEW393253:UEW393256 UOS393253:UOS393256 UYO393253:UYO393256 VIK393253:VIK393256 VSG393253:VSG393256 WCC393253:WCC393256 WLY393253:WLY393256 WVU393253:WVU393256 M458789:M458792 JI458789:JI458792 TE458789:TE458792 ADA458789:ADA458792 AMW458789:AMW458792 AWS458789:AWS458792 BGO458789:BGO458792 BQK458789:BQK458792 CAG458789:CAG458792 CKC458789:CKC458792 CTY458789:CTY458792 DDU458789:DDU458792 DNQ458789:DNQ458792 DXM458789:DXM458792 EHI458789:EHI458792 ERE458789:ERE458792 FBA458789:FBA458792 FKW458789:FKW458792 FUS458789:FUS458792 GEO458789:GEO458792 GOK458789:GOK458792 GYG458789:GYG458792 HIC458789:HIC458792 HRY458789:HRY458792 IBU458789:IBU458792 ILQ458789:ILQ458792 IVM458789:IVM458792 JFI458789:JFI458792 JPE458789:JPE458792 JZA458789:JZA458792 KIW458789:KIW458792 KSS458789:KSS458792 LCO458789:LCO458792 LMK458789:LMK458792 LWG458789:LWG458792 MGC458789:MGC458792 MPY458789:MPY458792 MZU458789:MZU458792 NJQ458789:NJQ458792 NTM458789:NTM458792 ODI458789:ODI458792 ONE458789:ONE458792 OXA458789:OXA458792 PGW458789:PGW458792 PQS458789:PQS458792 QAO458789:QAO458792 QKK458789:QKK458792 QUG458789:QUG458792 REC458789:REC458792 RNY458789:RNY458792 RXU458789:RXU458792 SHQ458789:SHQ458792 SRM458789:SRM458792 TBI458789:TBI458792 TLE458789:TLE458792 TVA458789:TVA458792 UEW458789:UEW458792 UOS458789:UOS458792 UYO458789:UYO458792 VIK458789:VIK458792 VSG458789:VSG458792 WCC458789:WCC458792 WLY458789:WLY458792 WVU458789:WVU458792 M524325:M524328 JI524325:JI524328 TE524325:TE524328 ADA524325:ADA524328 AMW524325:AMW524328 AWS524325:AWS524328 BGO524325:BGO524328 BQK524325:BQK524328 CAG524325:CAG524328 CKC524325:CKC524328 CTY524325:CTY524328 DDU524325:DDU524328 DNQ524325:DNQ524328 DXM524325:DXM524328 EHI524325:EHI524328 ERE524325:ERE524328 FBA524325:FBA524328 FKW524325:FKW524328 FUS524325:FUS524328 GEO524325:GEO524328 GOK524325:GOK524328 GYG524325:GYG524328 HIC524325:HIC524328 HRY524325:HRY524328 IBU524325:IBU524328 ILQ524325:ILQ524328 IVM524325:IVM524328 JFI524325:JFI524328 JPE524325:JPE524328 JZA524325:JZA524328 KIW524325:KIW524328 KSS524325:KSS524328 LCO524325:LCO524328 LMK524325:LMK524328 LWG524325:LWG524328 MGC524325:MGC524328 MPY524325:MPY524328 MZU524325:MZU524328 NJQ524325:NJQ524328 NTM524325:NTM524328 ODI524325:ODI524328 ONE524325:ONE524328 OXA524325:OXA524328 PGW524325:PGW524328 PQS524325:PQS524328 QAO524325:QAO524328 QKK524325:QKK524328 QUG524325:QUG524328 REC524325:REC524328 RNY524325:RNY524328 RXU524325:RXU524328 SHQ524325:SHQ524328 SRM524325:SRM524328 TBI524325:TBI524328 TLE524325:TLE524328 TVA524325:TVA524328 UEW524325:UEW524328 UOS524325:UOS524328 UYO524325:UYO524328 VIK524325:VIK524328 VSG524325:VSG524328 WCC524325:WCC524328 WLY524325:WLY524328 WVU524325:WVU524328 M589861:M589864 JI589861:JI589864 TE589861:TE589864 ADA589861:ADA589864 AMW589861:AMW589864 AWS589861:AWS589864 BGO589861:BGO589864 BQK589861:BQK589864 CAG589861:CAG589864 CKC589861:CKC589864 CTY589861:CTY589864 DDU589861:DDU589864 DNQ589861:DNQ589864 DXM589861:DXM589864 EHI589861:EHI589864 ERE589861:ERE589864 FBA589861:FBA589864 FKW589861:FKW589864 FUS589861:FUS589864 GEO589861:GEO589864 GOK589861:GOK589864 GYG589861:GYG589864 HIC589861:HIC589864 HRY589861:HRY589864 IBU589861:IBU589864 ILQ589861:ILQ589864 IVM589861:IVM589864 JFI589861:JFI589864 JPE589861:JPE589864 JZA589861:JZA589864 KIW589861:KIW589864 KSS589861:KSS589864 LCO589861:LCO589864 LMK589861:LMK589864 LWG589861:LWG589864 MGC589861:MGC589864 MPY589861:MPY589864 MZU589861:MZU589864 NJQ589861:NJQ589864 NTM589861:NTM589864 ODI589861:ODI589864 ONE589861:ONE589864 OXA589861:OXA589864 PGW589861:PGW589864 PQS589861:PQS589864 QAO589861:QAO589864 QKK589861:QKK589864 QUG589861:QUG589864 REC589861:REC589864 RNY589861:RNY589864 RXU589861:RXU589864 SHQ589861:SHQ589864 SRM589861:SRM589864 TBI589861:TBI589864 TLE589861:TLE589864 TVA589861:TVA589864 UEW589861:UEW589864 UOS589861:UOS589864 UYO589861:UYO589864 VIK589861:VIK589864 VSG589861:VSG589864 WCC589861:WCC589864 WLY589861:WLY589864 WVU589861:WVU589864 M655397:M655400 JI655397:JI655400 TE655397:TE655400 ADA655397:ADA655400 AMW655397:AMW655400 AWS655397:AWS655400 BGO655397:BGO655400 BQK655397:BQK655400 CAG655397:CAG655400 CKC655397:CKC655400 CTY655397:CTY655400 DDU655397:DDU655400 DNQ655397:DNQ655400 DXM655397:DXM655400 EHI655397:EHI655400 ERE655397:ERE655400 FBA655397:FBA655400 FKW655397:FKW655400 FUS655397:FUS655400 GEO655397:GEO655400 GOK655397:GOK655400 GYG655397:GYG655400 HIC655397:HIC655400 HRY655397:HRY655400 IBU655397:IBU655400 ILQ655397:ILQ655400 IVM655397:IVM655400 JFI655397:JFI655400 JPE655397:JPE655400 JZA655397:JZA655400 KIW655397:KIW655400 KSS655397:KSS655400 LCO655397:LCO655400 LMK655397:LMK655400 LWG655397:LWG655400 MGC655397:MGC655400 MPY655397:MPY655400 MZU655397:MZU655400 NJQ655397:NJQ655400 NTM655397:NTM655400 ODI655397:ODI655400 ONE655397:ONE655400 OXA655397:OXA655400 PGW655397:PGW655400 PQS655397:PQS655400 QAO655397:QAO655400 QKK655397:QKK655400 QUG655397:QUG655400 REC655397:REC655400 RNY655397:RNY655400 RXU655397:RXU655400 SHQ655397:SHQ655400 SRM655397:SRM655400 TBI655397:TBI655400 TLE655397:TLE655400 TVA655397:TVA655400 UEW655397:UEW655400 UOS655397:UOS655400 UYO655397:UYO655400 VIK655397:VIK655400 VSG655397:VSG655400 WCC655397:WCC655400 WLY655397:WLY655400 WVU655397:WVU655400 M720933:M720936 JI720933:JI720936 TE720933:TE720936 ADA720933:ADA720936 AMW720933:AMW720936 AWS720933:AWS720936 BGO720933:BGO720936 BQK720933:BQK720936 CAG720933:CAG720936 CKC720933:CKC720936 CTY720933:CTY720936 DDU720933:DDU720936 DNQ720933:DNQ720936 DXM720933:DXM720936 EHI720933:EHI720936 ERE720933:ERE720936 FBA720933:FBA720936 FKW720933:FKW720936 FUS720933:FUS720936 GEO720933:GEO720936 GOK720933:GOK720936 GYG720933:GYG720936 HIC720933:HIC720936 HRY720933:HRY720936 IBU720933:IBU720936 ILQ720933:ILQ720936 IVM720933:IVM720936 JFI720933:JFI720936 JPE720933:JPE720936 JZA720933:JZA720936 KIW720933:KIW720936 KSS720933:KSS720936 LCO720933:LCO720936 LMK720933:LMK720936 LWG720933:LWG720936 MGC720933:MGC720936 MPY720933:MPY720936 MZU720933:MZU720936 NJQ720933:NJQ720936 NTM720933:NTM720936 ODI720933:ODI720936 ONE720933:ONE720936 OXA720933:OXA720936 PGW720933:PGW720936 PQS720933:PQS720936 QAO720933:QAO720936 QKK720933:QKK720936 QUG720933:QUG720936 REC720933:REC720936 RNY720933:RNY720936 RXU720933:RXU720936 SHQ720933:SHQ720936 SRM720933:SRM720936 TBI720933:TBI720936 TLE720933:TLE720936 TVA720933:TVA720936 UEW720933:UEW720936 UOS720933:UOS720936 UYO720933:UYO720936 VIK720933:VIK720936 VSG720933:VSG720936 WCC720933:WCC720936 WLY720933:WLY720936 WVU720933:WVU720936 M786469:M786472 JI786469:JI786472 TE786469:TE786472 ADA786469:ADA786472 AMW786469:AMW786472 AWS786469:AWS786472 BGO786469:BGO786472 BQK786469:BQK786472 CAG786469:CAG786472 CKC786469:CKC786472 CTY786469:CTY786472 DDU786469:DDU786472 DNQ786469:DNQ786472 DXM786469:DXM786472 EHI786469:EHI786472 ERE786469:ERE786472 FBA786469:FBA786472 FKW786469:FKW786472 FUS786469:FUS786472 GEO786469:GEO786472 GOK786469:GOK786472 GYG786469:GYG786472 HIC786469:HIC786472 HRY786469:HRY786472 IBU786469:IBU786472 ILQ786469:ILQ786472 IVM786469:IVM786472 JFI786469:JFI786472 JPE786469:JPE786472 JZA786469:JZA786472 KIW786469:KIW786472 KSS786469:KSS786472 LCO786469:LCO786472 LMK786469:LMK786472 LWG786469:LWG786472 MGC786469:MGC786472 MPY786469:MPY786472 MZU786469:MZU786472 NJQ786469:NJQ786472 NTM786469:NTM786472 ODI786469:ODI786472 ONE786469:ONE786472 OXA786469:OXA786472 PGW786469:PGW786472 PQS786469:PQS786472 QAO786469:QAO786472 QKK786469:QKK786472 QUG786469:QUG786472 REC786469:REC786472 RNY786469:RNY786472 RXU786469:RXU786472 SHQ786469:SHQ786472 SRM786469:SRM786472 TBI786469:TBI786472 TLE786469:TLE786472 TVA786469:TVA786472 UEW786469:UEW786472 UOS786469:UOS786472 UYO786469:UYO786472 VIK786469:VIK786472 VSG786469:VSG786472 WCC786469:WCC786472 WLY786469:WLY786472 WVU786469:WVU786472 M852005:M852008 JI852005:JI852008 TE852005:TE852008 ADA852005:ADA852008 AMW852005:AMW852008 AWS852005:AWS852008 BGO852005:BGO852008 BQK852005:BQK852008 CAG852005:CAG852008 CKC852005:CKC852008 CTY852005:CTY852008 DDU852005:DDU852008 DNQ852005:DNQ852008 DXM852005:DXM852008 EHI852005:EHI852008 ERE852005:ERE852008 FBA852005:FBA852008 FKW852005:FKW852008 FUS852005:FUS852008 GEO852005:GEO852008 GOK852005:GOK852008 GYG852005:GYG852008 HIC852005:HIC852008 HRY852005:HRY852008 IBU852005:IBU852008 ILQ852005:ILQ852008 IVM852005:IVM852008 JFI852005:JFI852008 JPE852005:JPE852008 JZA852005:JZA852008 KIW852005:KIW852008 KSS852005:KSS852008 LCO852005:LCO852008 LMK852005:LMK852008 LWG852005:LWG852008 MGC852005:MGC852008 MPY852005:MPY852008 MZU852005:MZU852008 NJQ852005:NJQ852008 NTM852005:NTM852008 ODI852005:ODI852008 ONE852005:ONE852008 OXA852005:OXA852008 PGW852005:PGW852008 PQS852005:PQS852008 QAO852005:QAO852008 QKK852005:QKK852008 QUG852005:QUG852008 REC852005:REC852008 RNY852005:RNY852008 RXU852005:RXU852008 SHQ852005:SHQ852008 SRM852005:SRM852008 TBI852005:TBI852008 TLE852005:TLE852008 TVA852005:TVA852008 UEW852005:UEW852008 UOS852005:UOS852008 UYO852005:UYO852008 VIK852005:VIK852008 VSG852005:VSG852008 WCC852005:WCC852008 WLY852005:WLY852008 WVU852005:WVU852008 M917541:M917544 JI917541:JI917544 TE917541:TE917544 ADA917541:ADA917544 AMW917541:AMW917544 AWS917541:AWS917544 BGO917541:BGO917544 BQK917541:BQK917544 CAG917541:CAG917544 CKC917541:CKC917544 CTY917541:CTY917544 DDU917541:DDU917544 DNQ917541:DNQ917544 DXM917541:DXM917544 EHI917541:EHI917544 ERE917541:ERE917544 FBA917541:FBA917544 FKW917541:FKW917544 FUS917541:FUS917544 GEO917541:GEO917544 GOK917541:GOK917544 GYG917541:GYG917544 HIC917541:HIC917544 HRY917541:HRY917544 IBU917541:IBU917544 ILQ917541:ILQ917544 IVM917541:IVM917544 JFI917541:JFI917544 JPE917541:JPE917544 JZA917541:JZA917544 KIW917541:KIW917544 KSS917541:KSS917544 LCO917541:LCO917544 LMK917541:LMK917544 LWG917541:LWG917544 MGC917541:MGC917544 MPY917541:MPY917544 MZU917541:MZU917544 NJQ917541:NJQ917544 NTM917541:NTM917544 ODI917541:ODI917544 ONE917541:ONE917544 OXA917541:OXA917544 PGW917541:PGW917544 PQS917541:PQS917544 QAO917541:QAO917544 QKK917541:QKK917544 QUG917541:QUG917544 REC917541:REC917544 RNY917541:RNY917544 RXU917541:RXU917544 SHQ917541:SHQ917544 SRM917541:SRM917544 TBI917541:TBI917544 TLE917541:TLE917544 TVA917541:TVA917544 UEW917541:UEW917544 UOS917541:UOS917544 UYO917541:UYO917544 VIK917541:VIK917544 VSG917541:VSG917544 WCC917541:WCC917544 WLY917541:WLY917544 WVU917541:WVU917544 M983077:M983080 JI983077:JI983080 TE983077:TE983080 ADA983077:ADA983080 AMW983077:AMW983080 AWS983077:AWS983080 BGO983077:BGO983080 BQK983077:BQK983080 CAG983077:CAG983080 CKC983077:CKC983080 CTY983077:CTY983080 DDU983077:DDU983080 DNQ983077:DNQ983080 DXM983077:DXM983080 EHI983077:EHI983080 ERE983077:ERE983080 FBA983077:FBA983080 FKW983077:FKW983080 FUS983077:FUS983080 GEO983077:GEO983080 GOK983077:GOK983080 GYG983077:GYG983080 HIC983077:HIC983080 HRY983077:HRY983080 IBU983077:IBU983080 ILQ983077:ILQ983080 IVM983077:IVM983080 JFI983077:JFI983080 JPE983077:JPE983080 JZA983077:JZA983080 KIW983077:KIW983080 KSS983077:KSS983080 LCO983077:LCO983080 LMK983077:LMK983080 LWG983077:LWG983080 MGC983077:MGC983080 MPY983077:MPY983080 MZU983077:MZU983080 NJQ983077:NJQ983080 NTM983077:NTM983080 ODI983077:ODI983080 ONE983077:ONE983080 OXA983077:OXA983080 PGW983077:PGW983080 PQS983077:PQS983080 QAO983077:QAO983080 QKK983077:QKK983080 QUG983077:QUG983080 REC983077:REC983080 RNY983077:RNY983080 RXU983077:RXU983080 SHQ983077:SHQ983080 SRM983077:SRM983080 TBI983077:TBI983080 TLE983077:TLE983080 TVA983077:TVA983080 UEW983077:UEW983080 UOS983077:UOS983080 UYO983077:UYO983080 VIK983077:VIK983080 VSG983077:VSG983080 WCC983077:WCC983080 WLY983077:WLY983080 WVU983077:WVU983080 O65572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O131108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O196644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O262180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O327716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O393252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O458788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O524324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O589860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O655396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O720932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O786468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O852004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O917540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O983076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Q65573:Q65575 JM65573:JM65575 TI65573:TI65575 ADE65573:ADE65575 ANA65573:ANA65575 AWW65573:AWW65575 BGS65573:BGS65575 BQO65573:BQO65575 CAK65573:CAK65575 CKG65573:CKG65575 CUC65573:CUC65575 DDY65573:DDY65575 DNU65573:DNU65575 DXQ65573:DXQ65575 EHM65573:EHM65575 ERI65573:ERI65575 FBE65573:FBE65575 FLA65573:FLA65575 FUW65573:FUW65575 GES65573:GES65575 GOO65573:GOO65575 GYK65573:GYK65575 HIG65573:HIG65575 HSC65573:HSC65575 IBY65573:IBY65575 ILU65573:ILU65575 IVQ65573:IVQ65575 JFM65573:JFM65575 JPI65573:JPI65575 JZE65573:JZE65575 KJA65573:KJA65575 KSW65573:KSW65575 LCS65573:LCS65575 LMO65573:LMO65575 LWK65573:LWK65575 MGG65573:MGG65575 MQC65573:MQC65575 MZY65573:MZY65575 NJU65573:NJU65575 NTQ65573:NTQ65575 ODM65573:ODM65575 ONI65573:ONI65575 OXE65573:OXE65575 PHA65573:PHA65575 PQW65573:PQW65575 QAS65573:QAS65575 QKO65573:QKO65575 QUK65573:QUK65575 REG65573:REG65575 ROC65573:ROC65575 RXY65573:RXY65575 SHU65573:SHU65575 SRQ65573:SRQ65575 TBM65573:TBM65575 TLI65573:TLI65575 TVE65573:TVE65575 UFA65573:UFA65575 UOW65573:UOW65575 UYS65573:UYS65575 VIO65573:VIO65575 VSK65573:VSK65575 WCG65573:WCG65575 WMC65573:WMC65575 WVY65573:WVY65575 Q131109:Q131111 JM131109:JM131111 TI131109:TI131111 ADE131109:ADE131111 ANA131109:ANA131111 AWW131109:AWW131111 BGS131109:BGS131111 BQO131109:BQO131111 CAK131109:CAK131111 CKG131109:CKG131111 CUC131109:CUC131111 DDY131109:DDY131111 DNU131109:DNU131111 DXQ131109:DXQ131111 EHM131109:EHM131111 ERI131109:ERI131111 FBE131109:FBE131111 FLA131109:FLA131111 FUW131109:FUW131111 GES131109:GES131111 GOO131109:GOO131111 GYK131109:GYK131111 HIG131109:HIG131111 HSC131109:HSC131111 IBY131109:IBY131111 ILU131109:ILU131111 IVQ131109:IVQ131111 JFM131109:JFM131111 JPI131109:JPI131111 JZE131109:JZE131111 KJA131109:KJA131111 KSW131109:KSW131111 LCS131109:LCS131111 LMO131109:LMO131111 LWK131109:LWK131111 MGG131109:MGG131111 MQC131109:MQC131111 MZY131109:MZY131111 NJU131109:NJU131111 NTQ131109:NTQ131111 ODM131109:ODM131111 ONI131109:ONI131111 OXE131109:OXE131111 PHA131109:PHA131111 PQW131109:PQW131111 QAS131109:QAS131111 QKO131109:QKO131111 QUK131109:QUK131111 REG131109:REG131111 ROC131109:ROC131111 RXY131109:RXY131111 SHU131109:SHU131111 SRQ131109:SRQ131111 TBM131109:TBM131111 TLI131109:TLI131111 TVE131109:TVE131111 UFA131109:UFA131111 UOW131109:UOW131111 UYS131109:UYS131111 VIO131109:VIO131111 VSK131109:VSK131111 WCG131109:WCG131111 WMC131109:WMC131111 WVY131109:WVY131111 Q196645:Q196647 JM196645:JM196647 TI196645:TI196647 ADE196645:ADE196647 ANA196645:ANA196647 AWW196645:AWW196647 BGS196645:BGS196647 BQO196645:BQO196647 CAK196645:CAK196647 CKG196645:CKG196647 CUC196645:CUC196647 DDY196645:DDY196647 DNU196645:DNU196647 DXQ196645:DXQ196647 EHM196645:EHM196647 ERI196645:ERI196647 FBE196645:FBE196647 FLA196645:FLA196647 FUW196645:FUW196647 GES196645:GES196647 GOO196645:GOO196647 GYK196645:GYK196647 HIG196645:HIG196647 HSC196645:HSC196647 IBY196645:IBY196647 ILU196645:ILU196647 IVQ196645:IVQ196647 JFM196645:JFM196647 JPI196645:JPI196647 JZE196645:JZE196647 KJA196645:KJA196647 KSW196645:KSW196647 LCS196645:LCS196647 LMO196645:LMO196647 LWK196645:LWK196647 MGG196645:MGG196647 MQC196645:MQC196647 MZY196645:MZY196647 NJU196645:NJU196647 NTQ196645:NTQ196647 ODM196645:ODM196647 ONI196645:ONI196647 OXE196645:OXE196647 PHA196645:PHA196647 PQW196645:PQW196647 QAS196645:QAS196647 QKO196645:QKO196647 QUK196645:QUK196647 REG196645:REG196647 ROC196645:ROC196647 RXY196645:RXY196647 SHU196645:SHU196647 SRQ196645:SRQ196647 TBM196645:TBM196647 TLI196645:TLI196647 TVE196645:TVE196647 UFA196645:UFA196647 UOW196645:UOW196647 UYS196645:UYS196647 VIO196645:VIO196647 VSK196645:VSK196647 WCG196645:WCG196647 WMC196645:WMC196647 WVY196645:WVY196647 Q262181:Q262183 JM262181:JM262183 TI262181:TI262183 ADE262181:ADE262183 ANA262181:ANA262183 AWW262181:AWW262183 BGS262181:BGS262183 BQO262181:BQO262183 CAK262181:CAK262183 CKG262181:CKG262183 CUC262181:CUC262183 DDY262181:DDY262183 DNU262181:DNU262183 DXQ262181:DXQ262183 EHM262181:EHM262183 ERI262181:ERI262183 FBE262181:FBE262183 FLA262181:FLA262183 FUW262181:FUW262183 GES262181:GES262183 GOO262181:GOO262183 GYK262181:GYK262183 HIG262181:HIG262183 HSC262181:HSC262183 IBY262181:IBY262183 ILU262181:ILU262183 IVQ262181:IVQ262183 JFM262181:JFM262183 JPI262181:JPI262183 JZE262181:JZE262183 KJA262181:KJA262183 KSW262181:KSW262183 LCS262181:LCS262183 LMO262181:LMO262183 LWK262181:LWK262183 MGG262181:MGG262183 MQC262181:MQC262183 MZY262181:MZY262183 NJU262181:NJU262183 NTQ262181:NTQ262183 ODM262181:ODM262183 ONI262181:ONI262183 OXE262181:OXE262183 PHA262181:PHA262183 PQW262181:PQW262183 QAS262181:QAS262183 QKO262181:QKO262183 QUK262181:QUK262183 REG262181:REG262183 ROC262181:ROC262183 RXY262181:RXY262183 SHU262181:SHU262183 SRQ262181:SRQ262183 TBM262181:TBM262183 TLI262181:TLI262183 TVE262181:TVE262183 UFA262181:UFA262183 UOW262181:UOW262183 UYS262181:UYS262183 VIO262181:VIO262183 VSK262181:VSK262183 WCG262181:WCG262183 WMC262181:WMC262183 WVY262181:WVY262183 Q327717:Q327719 JM327717:JM327719 TI327717:TI327719 ADE327717:ADE327719 ANA327717:ANA327719 AWW327717:AWW327719 BGS327717:BGS327719 BQO327717:BQO327719 CAK327717:CAK327719 CKG327717:CKG327719 CUC327717:CUC327719 DDY327717:DDY327719 DNU327717:DNU327719 DXQ327717:DXQ327719 EHM327717:EHM327719 ERI327717:ERI327719 FBE327717:FBE327719 FLA327717:FLA327719 FUW327717:FUW327719 GES327717:GES327719 GOO327717:GOO327719 GYK327717:GYK327719 HIG327717:HIG327719 HSC327717:HSC327719 IBY327717:IBY327719 ILU327717:ILU327719 IVQ327717:IVQ327719 JFM327717:JFM327719 JPI327717:JPI327719 JZE327717:JZE327719 KJA327717:KJA327719 KSW327717:KSW327719 LCS327717:LCS327719 LMO327717:LMO327719 LWK327717:LWK327719 MGG327717:MGG327719 MQC327717:MQC327719 MZY327717:MZY327719 NJU327717:NJU327719 NTQ327717:NTQ327719 ODM327717:ODM327719 ONI327717:ONI327719 OXE327717:OXE327719 PHA327717:PHA327719 PQW327717:PQW327719 QAS327717:QAS327719 QKO327717:QKO327719 QUK327717:QUK327719 REG327717:REG327719 ROC327717:ROC327719 RXY327717:RXY327719 SHU327717:SHU327719 SRQ327717:SRQ327719 TBM327717:TBM327719 TLI327717:TLI327719 TVE327717:TVE327719 UFA327717:UFA327719 UOW327717:UOW327719 UYS327717:UYS327719 VIO327717:VIO327719 VSK327717:VSK327719 WCG327717:WCG327719 WMC327717:WMC327719 WVY327717:WVY327719 Q393253:Q393255 JM393253:JM393255 TI393253:TI393255 ADE393253:ADE393255 ANA393253:ANA393255 AWW393253:AWW393255 BGS393253:BGS393255 BQO393253:BQO393255 CAK393253:CAK393255 CKG393253:CKG393255 CUC393253:CUC393255 DDY393253:DDY393255 DNU393253:DNU393255 DXQ393253:DXQ393255 EHM393253:EHM393255 ERI393253:ERI393255 FBE393253:FBE393255 FLA393253:FLA393255 FUW393253:FUW393255 GES393253:GES393255 GOO393253:GOO393255 GYK393253:GYK393255 HIG393253:HIG393255 HSC393253:HSC393255 IBY393253:IBY393255 ILU393253:ILU393255 IVQ393253:IVQ393255 JFM393253:JFM393255 JPI393253:JPI393255 JZE393253:JZE393255 KJA393253:KJA393255 KSW393253:KSW393255 LCS393253:LCS393255 LMO393253:LMO393255 LWK393253:LWK393255 MGG393253:MGG393255 MQC393253:MQC393255 MZY393253:MZY393255 NJU393253:NJU393255 NTQ393253:NTQ393255 ODM393253:ODM393255 ONI393253:ONI393255 OXE393253:OXE393255 PHA393253:PHA393255 PQW393253:PQW393255 QAS393253:QAS393255 QKO393253:QKO393255 QUK393253:QUK393255 REG393253:REG393255 ROC393253:ROC393255 RXY393253:RXY393255 SHU393253:SHU393255 SRQ393253:SRQ393255 TBM393253:TBM393255 TLI393253:TLI393255 TVE393253:TVE393255 UFA393253:UFA393255 UOW393253:UOW393255 UYS393253:UYS393255 VIO393253:VIO393255 VSK393253:VSK393255 WCG393253:WCG393255 WMC393253:WMC393255 WVY393253:WVY393255 Q458789:Q458791 JM458789:JM458791 TI458789:TI458791 ADE458789:ADE458791 ANA458789:ANA458791 AWW458789:AWW458791 BGS458789:BGS458791 BQO458789:BQO458791 CAK458789:CAK458791 CKG458789:CKG458791 CUC458789:CUC458791 DDY458789:DDY458791 DNU458789:DNU458791 DXQ458789:DXQ458791 EHM458789:EHM458791 ERI458789:ERI458791 FBE458789:FBE458791 FLA458789:FLA458791 FUW458789:FUW458791 GES458789:GES458791 GOO458789:GOO458791 GYK458789:GYK458791 HIG458789:HIG458791 HSC458789:HSC458791 IBY458789:IBY458791 ILU458789:ILU458791 IVQ458789:IVQ458791 JFM458789:JFM458791 JPI458789:JPI458791 JZE458789:JZE458791 KJA458789:KJA458791 KSW458789:KSW458791 LCS458789:LCS458791 LMO458789:LMO458791 LWK458789:LWK458791 MGG458789:MGG458791 MQC458789:MQC458791 MZY458789:MZY458791 NJU458789:NJU458791 NTQ458789:NTQ458791 ODM458789:ODM458791 ONI458789:ONI458791 OXE458789:OXE458791 PHA458789:PHA458791 PQW458789:PQW458791 QAS458789:QAS458791 QKO458789:QKO458791 QUK458789:QUK458791 REG458789:REG458791 ROC458789:ROC458791 RXY458789:RXY458791 SHU458789:SHU458791 SRQ458789:SRQ458791 TBM458789:TBM458791 TLI458789:TLI458791 TVE458789:TVE458791 UFA458789:UFA458791 UOW458789:UOW458791 UYS458789:UYS458791 VIO458789:VIO458791 VSK458789:VSK458791 WCG458789:WCG458791 WMC458789:WMC458791 WVY458789:WVY458791 Q524325:Q524327 JM524325:JM524327 TI524325:TI524327 ADE524325:ADE524327 ANA524325:ANA524327 AWW524325:AWW524327 BGS524325:BGS524327 BQO524325:BQO524327 CAK524325:CAK524327 CKG524325:CKG524327 CUC524325:CUC524327 DDY524325:DDY524327 DNU524325:DNU524327 DXQ524325:DXQ524327 EHM524325:EHM524327 ERI524325:ERI524327 FBE524325:FBE524327 FLA524325:FLA524327 FUW524325:FUW524327 GES524325:GES524327 GOO524325:GOO524327 GYK524325:GYK524327 HIG524325:HIG524327 HSC524325:HSC524327 IBY524325:IBY524327 ILU524325:ILU524327 IVQ524325:IVQ524327 JFM524325:JFM524327 JPI524325:JPI524327 JZE524325:JZE524327 KJA524325:KJA524327 KSW524325:KSW524327 LCS524325:LCS524327 LMO524325:LMO524327 LWK524325:LWK524327 MGG524325:MGG524327 MQC524325:MQC524327 MZY524325:MZY524327 NJU524325:NJU524327 NTQ524325:NTQ524327 ODM524325:ODM524327 ONI524325:ONI524327 OXE524325:OXE524327 PHA524325:PHA524327 PQW524325:PQW524327 QAS524325:QAS524327 QKO524325:QKO524327 QUK524325:QUK524327 REG524325:REG524327 ROC524325:ROC524327 RXY524325:RXY524327 SHU524325:SHU524327 SRQ524325:SRQ524327 TBM524325:TBM524327 TLI524325:TLI524327 TVE524325:TVE524327 UFA524325:UFA524327 UOW524325:UOW524327 UYS524325:UYS524327 VIO524325:VIO524327 VSK524325:VSK524327 WCG524325:WCG524327 WMC524325:WMC524327 WVY524325:WVY524327 Q589861:Q589863 JM589861:JM589863 TI589861:TI589863 ADE589861:ADE589863 ANA589861:ANA589863 AWW589861:AWW589863 BGS589861:BGS589863 BQO589861:BQO589863 CAK589861:CAK589863 CKG589861:CKG589863 CUC589861:CUC589863 DDY589861:DDY589863 DNU589861:DNU589863 DXQ589861:DXQ589863 EHM589861:EHM589863 ERI589861:ERI589863 FBE589861:FBE589863 FLA589861:FLA589863 FUW589861:FUW589863 GES589861:GES589863 GOO589861:GOO589863 GYK589861:GYK589863 HIG589861:HIG589863 HSC589861:HSC589863 IBY589861:IBY589863 ILU589861:ILU589863 IVQ589861:IVQ589863 JFM589861:JFM589863 JPI589861:JPI589863 JZE589861:JZE589863 KJA589861:KJA589863 KSW589861:KSW589863 LCS589861:LCS589863 LMO589861:LMO589863 LWK589861:LWK589863 MGG589861:MGG589863 MQC589861:MQC589863 MZY589861:MZY589863 NJU589861:NJU589863 NTQ589861:NTQ589863 ODM589861:ODM589863 ONI589861:ONI589863 OXE589861:OXE589863 PHA589861:PHA589863 PQW589861:PQW589863 QAS589861:QAS589863 QKO589861:QKO589863 QUK589861:QUK589863 REG589861:REG589863 ROC589861:ROC589863 RXY589861:RXY589863 SHU589861:SHU589863 SRQ589861:SRQ589863 TBM589861:TBM589863 TLI589861:TLI589863 TVE589861:TVE589863 UFA589861:UFA589863 UOW589861:UOW589863 UYS589861:UYS589863 VIO589861:VIO589863 VSK589861:VSK589863 WCG589861:WCG589863 WMC589861:WMC589863 WVY589861:WVY589863 Q655397:Q655399 JM655397:JM655399 TI655397:TI655399 ADE655397:ADE655399 ANA655397:ANA655399 AWW655397:AWW655399 BGS655397:BGS655399 BQO655397:BQO655399 CAK655397:CAK655399 CKG655397:CKG655399 CUC655397:CUC655399 DDY655397:DDY655399 DNU655397:DNU655399 DXQ655397:DXQ655399 EHM655397:EHM655399 ERI655397:ERI655399 FBE655397:FBE655399 FLA655397:FLA655399 FUW655397:FUW655399 GES655397:GES655399 GOO655397:GOO655399 GYK655397:GYK655399 HIG655397:HIG655399 HSC655397:HSC655399 IBY655397:IBY655399 ILU655397:ILU655399 IVQ655397:IVQ655399 JFM655397:JFM655399 JPI655397:JPI655399 JZE655397:JZE655399 KJA655397:KJA655399 KSW655397:KSW655399 LCS655397:LCS655399 LMO655397:LMO655399 LWK655397:LWK655399 MGG655397:MGG655399 MQC655397:MQC655399 MZY655397:MZY655399 NJU655397:NJU655399 NTQ655397:NTQ655399 ODM655397:ODM655399 ONI655397:ONI655399 OXE655397:OXE655399 PHA655397:PHA655399 PQW655397:PQW655399 QAS655397:QAS655399 QKO655397:QKO655399 QUK655397:QUK655399 REG655397:REG655399 ROC655397:ROC655399 RXY655397:RXY655399 SHU655397:SHU655399 SRQ655397:SRQ655399 TBM655397:TBM655399 TLI655397:TLI655399 TVE655397:TVE655399 UFA655397:UFA655399 UOW655397:UOW655399 UYS655397:UYS655399 VIO655397:VIO655399 VSK655397:VSK655399 WCG655397:WCG655399 WMC655397:WMC655399 WVY655397:WVY655399 Q720933:Q720935 JM720933:JM720935 TI720933:TI720935 ADE720933:ADE720935 ANA720933:ANA720935 AWW720933:AWW720935 BGS720933:BGS720935 BQO720933:BQO720935 CAK720933:CAK720935 CKG720933:CKG720935 CUC720933:CUC720935 DDY720933:DDY720935 DNU720933:DNU720935 DXQ720933:DXQ720935 EHM720933:EHM720935 ERI720933:ERI720935 FBE720933:FBE720935 FLA720933:FLA720935 FUW720933:FUW720935 GES720933:GES720935 GOO720933:GOO720935 GYK720933:GYK720935 HIG720933:HIG720935 HSC720933:HSC720935 IBY720933:IBY720935 ILU720933:ILU720935 IVQ720933:IVQ720935 JFM720933:JFM720935 JPI720933:JPI720935 JZE720933:JZE720935 KJA720933:KJA720935 KSW720933:KSW720935 LCS720933:LCS720935 LMO720933:LMO720935 LWK720933:LWK720935 MGG720933:MGG720935 MQC720933:MQC720935 MZY720933:MZY720935 NJU720933:NJU720935 NTQ720933:NTQ720935 ODM720933:ODM720935 ONI720933:ONI720935 OXE720933:OXE720935 PHA720933:PHA720935 PQW720933:PQW720935 QAS720933:QAS720935 QKO720933:QKO720935 QUK720933:QUK720935 REG720933:REG720935 ROC720933:ROC720935 RXY720933:RXY720935 SHU720933:SHU720935 SRQ720933:SRQ720935 TBM720933:TBM720935 TLI720933:TLI720935 TVE720933:TVE720935 UFA720933:UFA720935 UOW720933:UOW720935 UYS720933:UYS720935 VIO720933:VIO720935 VSK720933:VSK720935 WCG720933:WCG720935 WMC720933:WMC720935 WVY720933:WVY720935 Q786469:Q786471 JM786469:JM786471 TI786469:TI786471 ADE786469:ADE786471 ANA786469:ANA786471 AWW786469:AWW786471 BGS786469:BGS786471 BQO786469:BQO786471 CAK786469:CAK786471 CKG786469:CKG786471 CUC786469:CUC786471 DDY786469:DDY786471 DNU786469:DNU786471 DXQ786469:DXQ786471 EHM786469:EHM786471 ERI786469:ERI786471 FBE786469:FBE786471 FLA786469:FLA786471 FUW786469:FUW786471 GES786469:GES786471 GOO786469:GOO786471 GYK786469:GYK786471 HIG786469:HIG786471 HSC786469:HSC786471 IBY786469:IBY786471 ILU786469:ILU786471 IVQ786469:IVQ786471 JFM786469:JFM786471 JPI786469:JPI786471 JZE786469:JZE786471 KJA786469:KJA786471 KSW786469:KSW786471 LCS786469:LCS786471 LMO786469:LMO786471 LWK786469:LWK786471 MGG786469:MGG786471 MQC786469:MQC786471 MZY786469:MZY786471 NJU786469:NJU786471 NTQ786469:NTQ786471 ODM786469:ODM786471 ONI786469:ONI786471 OXE786469:OXE786471 PHA786469:PHA786471 PQW786469:PQW786471 QAS786469:QAS786471 QKO786469:QKO786471 QUK786469:QUK786471 REG786469:REG786471 ROC786469:ROC786471 RXY786469:RXY786471 SHU786469:SHU786471 SRQ786469:SRQ786471 TBM786469:TBM786471 TLI786469:TLI786471 TVE786469:TVE786471 UFA786469:UFA786471 UOW786469:UOW786471 UYS786469:UYS786471 VIO786469:VIO786471 VSK786469:VSK786471 WCG786469:WCG786471 WMC786469:WMC786471 WVY786469:WVY786471 Q852005:Q852007 JM852005:JM852007 TI852005:TI852007 ADE852005:ADE852007 ANA852005:ANA852007 AWW852005:AWW852007 BGS852005:BGS852007 BQO852005:BQO852007 CAK852005:CAK852007 CKG852005:CKG852007 CUC852005:CUC852007 DDY852005:DDY852007 DNU852005:DNU852007 DXQ852005:DXQ852007 EHM852005:EHM852007 ERI852005:ERI852007 FBE852005:FBE852007 FLA852005:FLA852007 FUW852005:FUW852007 GES852005:GES852007 GOO852005:GOO852007 GYK852005:GYK852007 HIG852005:HIG852007 HSC852005:HSC852007 IBY852005:IBY852007 ILU852005:ILU852007 IVQ852005:IVQ852007 JFM852005:JFM852007 JPI852005:JPI852007 JZE852005:JZE852007 KJA852005:KJA852007 KSW852005:KSW852007 LCS852005:LCS852007 LMO852005:LMO852007 LWK852005:LWK852007 MGG852005:MGG852007 MQC852005:MQC852007 MZY852005:MZY852007 NJU852005:NJU852007 NTQ852005:NTQ852007 ODM852005:ODM852007 ONI852005:ONI852007 OXE852005:OXE852007 PHA852005:PHA852007 PQW852005:PQW852007 QAS852005:QAS852007 QKO852005:QKO852007 QUK852005:QUK852007 REG852005:REG852007 ROC852005:ROC852007 RXY852005:RXY852007 SHU852005:SHU852007 SRQ852005:SRQ852007 TBM852005:TBM852007 TLI852005:TLI852007 TVE852005:TVE852007 UFA852005:UFA852007 UOW852005:UOW852007 UYS852005:UYS852007 VIO852005:VIO852007 VSK852005:VSK852007 WCG852005:WCG852007 WMC852005:WMC852007 WVY852005:WVY852007 Q917541:Q917543 JM917541:JM917543 TI917541:TI917543 ADE917541:ADE917543 ANA917541:ANA917543 AWW917541:AWW917543 BGS917541:BGS917543 BQO917541:BQO917543 CAK917541:CAK917543 CKG917541:CKG917543 CUC917541:CUC917543 DDY917541:DDY917543 DNU917541:DNU917543 DXQ917541:DXQ917543 EHM917541:EHM917543 ERI917541:ERI917543 FBE917541:FBE917543 FLA917541:FLA917543 FUW917541:FUW917543 GES917541:GES917543 GOO917541:GOO917543 GYK917541:GYK917543 HIG917541:HIG917543 HSC917541:HSC917543 IBY917541:IBY917543 ILU917541:ILU917543 IVQ917541:IVQ917543 JFM917541:JFM917543 JPI917541:JPI917543 JZE917541:JZE917543 KJA917541:KJA917543 KSW917541:KSW917543 LCS917541:LCS917543 LMO917541:LMO917543 LWK917541:LWK917543 MGG917541:MGG917543 MQC917541:MQC917543 MZY917541:MZY917543 NJU917541:NJU917543 NTQ917541:NTQ917543 ODM917541:ODM917543 ONI917541:ONI917543 OXE917541:OXE917543 PHA917541:PHA917543 PQW917541:PQW917543 QAS917541:QAS917543 QKO917541:QKO917543 QUK917541:QUK917543 REG917541:REG917543 ROC917541:ROC917543 RXY917541:RXY917543 SHU917541:SHU917543 SRQ917541:SRQ917543 TBM917541:TBM917543 TLI917541:TLI917543 TVE917541:TVE917543 UFA917541:UFA917543 UOW917541:UOW917543 UYS917541:UYS917543 VIO917541:VIO917543 VSK917541:VSK917543 WCG917541:WCG917543 WMC917541:WMC917543 WVY917541:WVY917543 Q983077:Q983079 JM983077:JM983079 TI983077:TI983079 ADE983077:ADE983079 ANA983077:ANA983079 AWW983077:AWW983079 BGS983077:BGS983079 BQO983077:BQO983079 CAK983077:CAK983079 CKG983077:CKG983079 CUC983077:CUC983079 DDY983077:DDY983079 DNU983077:DNU983079 DXQ983077:DXQ983079 EHM983077:EHM983079 ERI983077:ERI983079 FBE983077:FBE983079 FLA983077:FLA983079 FUW983077:FUW983079 GES983077:GES983079 GOO983077:GOO983079 GYK983077:GYK983079 HIG983077:HIG983079 HSC983077:HSC983079 IBY983077:IBY983079 ILU983077:ILU983079 IVQ983077:IVQ983079 JFM983077:JFM983079 JPI983077:JPI983079 JZE983077:JZE983079 KJA983077:KJA983079 KSW983077:KSW983079 LCS983077:LCS983079 LMO983077:LMO983079 LWK983077:LWK983079 MGG983077:MGG983079 MQC983077:MQC983079 MZY983077:MZY983079 NJU983077:NJU983079 NTQ983077:NTQ983079 ODM983077:ODM983079 ONI983077:ONI983079 OXE983077:OXE983079 PHA983077:PHA983079 PQW983077:PQW983079 QAS983077:QAS983079 QKO983077:QKO983079 QUK983077:QUK983079 REG983077:REG983079 ROC983077:ROC983079 RXY983077:RXY983079 SHU983077:SHU983079 SRQ983077:SRQ983079 TBM983077:TBM983079 TLI983077:TLI983079 TVE983077:TVE983079 UFA983077:UFA983079 UOW983077:UOW983079 UYS983077:UYS983079 VIO983077:VIO983079 VSK983077:VSK983079 WCG983077:WCG983079 WMC983077:WMC983079 WVY983077:WVY983079 P65573:P65576 JL65573:JL65576 TH65573:TH65576 ADD65573:ADD65576 AMZ65573:AMZ65576 AWV65573:AWV65576 BGR65573:BGR65576 BQN65573:BQN65576 CAJ65573:CAJ65576 CKF65573:CKF65576 CUB65573:CUB65576 DDX65573:DDX65576 DNT65573:DNT65576 DXP65573:DXP65576 EHL65573:EHL65576 ERH65573:ERH65576 FBD65573:FBD65576 FKZ65573:FKZ65576 FUV65573:FUV65576 GER65573:GER65576 GON65573:GON65576 GYJ65573:GYJ65576 HIF65573:HIF65576 HSB65573:HSB65576 IBX65573:IBX65576 ILT65573:ILT65576 IVP65573:IVP65576 JFL65573:JFL65576 JPH65573:JPH65576 JZD65573:JZD65576 KIZ65573:KIZ65576 KSV65573:KSV65576 LCR65573:LCR65576 LMN65573:LMN65576 LWJ65573:LWJ65576 MGF65573:MGF65576 MQB65573:MQB65576 MZX65573:MZX65576 NJT65573:NJT65576 NTP65573:NTP65576 ODL65573:ODL65576 ONH65573:ONH65576 OXD65573:OXD65576 PGZ65573:PGZ65576 PQV65573:PQV65576 QAR65573:QAR65576 QKN65573:QKN65576 QUJ65573:QUJ65576 REF65573:REF65576 ROB65573:ROB65576 RXX65573:RXX65576 SHT65573:SHT65576 SRP65573:SRP65576 TBL65573:TBL65576 TLH65573:TLH65576 TVD65573:TVD65576 UEZ65573:UEZ65576 UOV65573:UOV65576 UYR65573:UYR65576 VIN65573:VIN65576 VSJ65573:VSJ65576 WCF65573:WCF65576 WMB65573:WMB65576 WVX65573:WVX65576 P131109:P131112 JL131109:JL131112 TH131109:TH131112 ADD131109:ADD131112 AMZ131109:AMZ131112 AWV131109:AWV131112 BGR131109:BGR131112 BQN131109:BQN131112 CAJ131109:CAJ131112 CKF131109:CKF131112 CUB131109:CUB131112 DDX131109:DDX131112 DNT131109:DNT131112 DXP131109:DXP131112 EHL131109:EHL131112 ERH131109:ERH131112 FBD131109:FBD131112 FKZ131109:FKZ131112 FUV131109:FUV131112 GER131109:GER131112 GON131109:GON131112 GYJ131109:GYJ131112 HIF131109:HIF131112 HSB131109:HSB131112 IBX131109:IBX131112 ILT131109:ILT131112 IVP131109:IVP131112 JFL131109:JFL131112 JPH131109:JPH131112 JZD131109:JZD131112 KIZ131109:KIZ131112 KSV131109:KSV131112 LCR131109:LCR131112 LMN131109:LMN131112 LWJ131109:LWJ131112 MGF131109:MGF131112 MQB131109:MQB131112 MZX131109:MZX131112 NJT131109:NJT131112 NTP131109:NTP131112 ODL131109:ODL131112 ONH131109:ONH131112 OXD131109:OXD131112 PGZ131109:PGZ131112 PQV131109:PQV131112 QAR131109:QAR131112 QKN131109:QKN131112 QUJ131109:QUJ131112 REF131109:REF131112 ROB131109:ROB131112 RXX131109:RXX131112 SHT131109:SHT131112 SRP131109:SRP131112 TBL131109:TBL131112 TLH131109:TLH131112 TVD131109:TVD131112 UEZ131109:UEZ131112 UOV131109:UOV131112 UYR131109:UYR131112 VIN131109:VIN131112 VSJ131109:VSJ131112 WCF131109:WCF131112 WMB131109:WMB131112 WVX131109:WVX131112 P196645:P196648 JL196645:JL196648 TH196645:TH196648 ADD196645:ADD196648 AMZ196645:AMZ196648 AWV196645:AWV196648 BGR196645:BGR196648 BQN196645:BQN196648 CAJ196645:CAJ196648 CKF196645:CKF196648 CUB196645:CUB196648 DDX196645:DDX196648 DNT196645:DNT196648 DXP196645:DXP196648 EHL196645:EHL196648 ERH196645:ERH196648 FBD196645:FBD196648 FKZ196645:FKZ196648 FUV196645:FUV196648 GER196645:GER196648 GON196645:GON196648 GYJ196645:GYJ196648 HIF196645:HIF196648 HSB196645:HSB196648 IBX196645:IBX196648 ILT196645:ILT196648 IVP196645:IVP196648 JFL196645:JFL196648 JPH196645:JPH196648 JZD196645:JZD196648 KIZ196645:KIZ196648 KSV196645:KSV196648 LCR196645:LCR196648 LMN196645:LMN196648 LWJ196645:LWJ196648 MGF196645:MGF196648 MQB196645:MQB196648 MZX196645:MZX196648 NJT196645:NJT196648 NTP196645:NTP196648 ODL196645:ODL196648 ONH196645:ONH196648 OXD196645:OXD196648 PGZ196645:PGZ196648 PQV196645:PQV196648 QAR196645:QAR196648 QKN196645:QKN196648 QUJ196645:QUJ196648 REF196645:REF196648 ROB196645:ROB196648 RXX196645:RXX196648 SHT196645:SHT196648 SRP196645:SRP196648 TBL196645:TBL196648 TLH196645:TLH196648 TVD196645:TVD196648 UEZ196645:UEZ196648 UOV196645:UOV196648 UYR196645:UYR196648 VIN196645:VIN196648 VSJ196645:VSJ196648 WCF196645:WCF196648 WMB196645:WMB196648 WVX196645:WVX196648 P262181:P262184 JL262181:JL262184 TH262181:TH262184 ADD262181:ADD262184 AMZ262181:AMZ262184 AWV262181:AWV262184 BGR262181:BGR262184 BQN262181:BQN262184 CAJ262181:CAJ262184 CKF262181:CKF262184 CUB262181:CUB262184 DDX262181:DDX262184 DNT262181:DNT262184 DXP262181:DXP262184 EHL262181:EHL262184 ERH262181:ERH262184 FBD262181:FBD262184 FKZ262181:FKZ262184 FUV262181:FUV262184 GER262181:GER262184 GON262181:GON262184 GYJ262181:GYJ262184 HIF262181:HIF262184 HSB262181:HSB262184 IBX262181:IBX262184 ILT262181:ILT262184 IVP262181:IVP262184 JFL262181:JFL262184 JPH262181:JPH262184 JZD262181:JZD262184 KIZ262181:KIZ262184 KSV262181:KSV262184 LCR262181:LCR262184 LMN262181:LMN262184 LWJ262181:LWJ262184 MGF262181:MGF262184 MQB262181:MQB262184 MZX262181:MZX262184 NJT262181:NJT262184 NTP262181:NTP262184 ODL262181:ODL262184 ONH262181:ONH262184 OXD262181:OXD262184 PGZ262181:PGZ262184 PQV262181:PQV262184 QAR262181:QAR262184 QKN262181:QKN262184 QUJ262181:QUJ262184 REF262181:REF262184 ROB262181:ROB262184 RXX262181:RXX262184 SHT262181:SHT262184 SRP262181:SRP262184 TBL262181:TBL262184 TLH262181:TLH262184 TVD262181:TVD262184 UEZ262181:UEZ262184 UOV262181:UOV262184 UYR262181:UYR262184 VIN262181:VIN262184 VSJ262181:VSJ262184 WCF262181:WCF262184 WMB262181:WMB262184 WVX262181:WVX262184 P327717:P327720 JL327717:JL327720 TH327717:TH327720 ADD327717:ADD327720 AMZ327717:AMZ327720 AWV327717:AWV327720 BGR327717:BGR327720 BQN327717:BQN327720 CAJ327717:CAJ327720 CKF327717:CKF327720 CUB327717:CUB327720 DDX327717:DDX327720 DNT327717:DNT327720 DXP327717:DXP327720 EHL327717:EHL327720 ERH327717:ERH327720 FBD327717:FBD327720 FKZ327717:FKZ327720 FUV327717:FUV327720 GER327717:GER327720 GON327717:GON327720 GYJ327717:GYJ327720 HIF327717:HIF327720 HSB327717:HSB327720 IBX327717:IBX327720 ILT327717:ILT327720 IVP327717:IVP327720 JFL327717:JFL327720 JPH327717:JPH327720 JZD327717:JZD327720 KIZ327717:KIZ327720 KSV327717:KSV327720 LCR327717:LCR327720 LMN327717:LMN327720 LWJ327717:LWJ327720 MGF327717:MGF327720 MQB327717:MQB327720 MZX327717:MZX327720 NJT327717:NJT327720 NTP327717:NTP327720 ODL327717:ODL327720 ONH327717:ONH327720 OXD327717:OXD327720 PGZ327717:PGZ327720 PQV327717:PQV327720 QAR327717:QAR327720 QKN327717:QKN327720 QUJ327717:QUJ327720 REF327717:REF327720 ROB327717:ROB327720 RXX327717:RXX327720 SHT327717:SHT327720 SRP327717:SRP327720 TBL327717:TBL327720 TLH327717:TLH327720 TVD327717:TVD327720 UEZ327717:UEZ327720 UOV327717:UOV327720 UYR327717:UYR327720 VIN327717:VIN327720 VSJ327717:VSJ327720 WCF327717:WCF327720 WMB327717:WMB327720 WVX327717:WVX327720 P393253:P393256 JL393253:JL393256 TH393253:TH393256 ADD393253:ADD393256 AMZ393253:AMZ393256 AWV393253:AWV393256 BGR393253:BGR393256 BQN393253:BQN393256 CAJ393253:CAJ393256 CKF393253:CKF393256 CUB393253:CUB393256 DDX393253:DDX393256 DNT393253:DNT393256 DXP393253:DXP393256 EHL393253:EHL393256 ERH393253:ERH393256 FBD393253:FBD393256 FKZ393253:FKZ393256 FUV393253:FUV393256 GER393253:GER393256 GON393253:GON393256 GYJ393253:GYJ393256 HIF393253:HIF393256 HSB393253:HSB393256 IBX393253:IBX393256 ILT393253:ILT393256 IVP393253:IVP393256 JFL393253:JFL393256 JPH393253:JPH393256 JZD393253:JZD393256 KIZ393253:KIZ393256 KSV393253:KSV393256 LCR393253:LCR393256 LMN393253:LMN393256 LWJ393253:LWJ393256 MGF393253:MGF393256 MQB393253:MQB393256 MZX393253:MZX393256 NJT393253:NJT393256 NTP393253:NTP393256 ODL393253:ODL393256 ONH393253:ONH393256 OXD393253:OXD393256 PGZ393253:PGZ393256 PQV393253:PQV393256 QAR393253:QAR393256 QKN393253:QKN393256 QUJ393253:QUJ393256 REF393253:REF393256 ROB393253:ROB393256 RXX393253:RXX393256 SHT393253:SHT393256 SRP393253:SRP393256 TBL393253:TBL393256 TLH393253:TLH393256 TVD393253:TVD393256 UEZ393253:UEZ393256 UOV393253:UOV393256 UYR393253:UYR393256 VIN393253:VIN393256 VSJ393253:VSJ393256 WCF393253:WCF393256 WMB393253:WMB393256 WVX393253:WVX393256 P458789:P458792 JL458789:JL458792 TH458789:TH458792 ADD458789:ADD458792 AMZ458789:AMZ458792 AWV458789:AWV458792 BGR458789:BGR458792 BQN458789:BQN458792 CAJ458789:CAJ458792 CKF458789:CKF458792 CUB458789:CUB458792 DDX458789:DDX458792 DNT458789:DNT458792 DXP458789:DXP458792 EHL458789:EHL458792 ERH458789:ERH458792 FBD458789:FBD458792 FKZ458789:FKZ458792 FUV458789:FUV458792 GER458789:GER458792 GON458789:GON458792 GYJ458789:GYJ458792 HIF458789:HIF458792 HSB458789:HSB458792 IBX458789:IBX458792 ILT458789:ILT458792 IVP458789:IVP458792 JFL458789:JFL458792 JPH458789:JPH458792 JZD458789:JZD458792 KIZ458789:KIZ458792 KSV458789:KSV458792 LCR458789:LCR458792 LMN458789:LMN458792 LWJ458789:LWJ458792 MGF458789:MGF458792 MQB458789:MQB458792 MZX458789:MZX458792 NJT458789:NJT458792 NTP458789:NTP458792 ODL458789:ODL458792 ONH458789:ONH458792 OXD458789:OXD458792 PGZ458789:PGZ458792 PQV458789:PQV458792 QAR458789:QAR458792 QKN458789:QKN458792 QUJ458789:QUJ458792 REF458789:REF458792 ROB458789:ROB458792 RXX458789:RXX458792 SHT458789:SHT458792 SRP458789:SRP458792 TBL458789:TBL458792 TLH458789:TLH458792 TVD458789:TVD458792 UEZ458789:UEZ458792 UOV458789:UOV458792 UYR458789:UYR458792 VIN458789:VIN458792 VSJ458789:VSJ458792 WCF458789:WCF458792 WMB458789:WMB458792 WVX458789:WVX458792 P524325:P524328 JL524325:JL524328 TH524325:TH524328 ADD524325:ADD524328 AMZ524325:AMZ524328 AWV524325:AWV524328 BGR524325:BGR524328 BQN524325:BQN524328 CAJ524325:CAJ524328 CKF524325:CKF524328 CUB524325:CUB524328 DDX524325:DDX524328 DNT524325:DNT524328 DXP524325:DXP524328 EHL524325:EHL524328 ERH524325:ERH524328 FBD524325:FBD524328 FKZ524325:FKZ524328 FUV524325:FUV524328 GER524325:GER524328 GON524325:GON524328 GYJ524325:GYJ524328 HIF524325:HIF524328 HSB524325:HSB524328 IBX524325:IBX524328 ILT524325:ILT524328 IVP524325:IVP524328 JFL524325:JFL524328 JPH524325:JPH524328 JZD524325:JZD524328 KIZ524325:KIZ524328 KSV524325:KSV524328 LCR524325:LCR524328 LMN524325:LMN524328 LWJ524325:LWJ524328 MGF524325:MGF524328 MQB524325:MQB524328 MZX524325:MZX524328 NJT524325:NJT524328 NTP524325:NTP524328 ODL524325:ODL524328 ONH524325:ONH524328 OXD524325:OXD524328 PGZ524325:PGZ524328 PQV524325:PQV524328 QAR524325:QAR524328 QKN524325:QKN524328 QUJ524325:QUJ524328 REF524325:REF524328 ROB524325:ROB524328 RXX524325:RXX524328 SHT524325:SHT524328 SRP524325:SRP524328 TBL524325:TBL524328 TLH524325:TLH524328 TVD524325:TVD524328 UEZ524325:UEZ524328 UOV524325:UOV524328 UYR524325:UYR524328 VIN524325:VIN524328 VSJ524325:VSJ524328 WCF524325:WCF524328 WMB524325:WMB524328 WVX524325:WVX524328 P589861:P589864 JL589861:JL589864 TH589861:TH589864 ADD589861:ADD589864 AMZ589861:AMZ589864 AWV589861:AWV589864 BGR589861:BGR589864 BQN589861:BQN589864 CAJ589861:CAJ589864 CKF589861:CKF589864 CUB589861:CUB589864 DDX589861:DDX589864 DNT589861:DNT589864 DXP589861:DXP589864 EHL589861:EHL589864 ERH589861:ERH589864 FBD589861:FBD589864 FKZ589861:FKZ589864 FUV589861:FUV589864 GER589861:GER589864 GON589861:GON589864 GYJ589861:GYJ589864 HIF589861:HIF589864 HSB589861:HSB589864 IBX589861:IBX589864 ILT589861:ILT589864 IVP589861:IVP589864 JFL589861:JFL589864 JPH589861:JPH589864 JZD589861:JZD589864 KIZ589861:KIZ589864 KSV589861:KSV589864 LCR589861:LCR589864 LMN589861:LMN589864 LWJ589861:LWJ589864 MGF589861:MGF589864 MQB589861:MQB589864 MZX589861:MZX589864 NJT589861:NJT589864 NTP589861:NTP589864 ODL589861:ODL589864 ONH589861:ONH589864 OXD589861:OXD589864 PGZ589861:PGZ589864 PQV589861:PQV589864 QAR589861:QAR589864 QKN589861:QKN589864 QUJ589861:QUJ589864 REF589861:REF589864 ROB589861:ROB589864 RXX589861:RXX589864 SHT589861:SHT589864 SRP589861:SRP589864 TBL589861:TBL589864 TLH589861:TLH589864 TVD589861:TVD589864 UEZ589861:UEZ589864 UOV589861:UOV589864 UYR589861:UYR589864 VIN589861:VIN589864 VSJ589861:VSJ589864 WCF589861:WCF589864 WMB589861:WMB589864 WVX589861:WVX589864 P655397:P655400 JL655397:JL655400 TH655397:TH655400 ADD655397:ADD655400 AMZ655397:AMZ655400 AWV655397:AWV655400 BGR655397:BGR655400 BQN655397:BQN655400 CAJ655397:CAJ655400 CKF655397:CKF655400 CUB655397:CUB655400 DDX655397:DDX655400 DNT655397:DNT655400 DXP655397:DXP655400 EHL655397:EHL655400 ERH655397:ERH655400 FBD655397:FBD655400 FKZ655397:FKZ655400 FUV655397:FUV655400 GER655397:GER655400 GON655397:GON655400 GYJ655397:GYJ655400 HIF655397:HIF655400 HSB655397:HSB655400 IBX655397:IBX655400 ILT655397:ILT655400 IVP655397:IVP655400 JFL655397:JFL655400 JPH655397:JPH655400 JZD655397:JZD655400 KIZ655397:KIZ655400 KSV655397:KSV655400 LCR655397:LCR655400 LMN655397:LMN655400 LWJ655397:LWJ655400 MGF655397:MGF655400 MQB655397:MQB655400 MZX655397:MZX655400 NJT655397:NJT655400 NTP655397:NTP655400 ODL655397:ODL655400 ONH655397:ONH655400 OXD655397:OXD655400 PGZ655397:PGZ655400 PQV655397:PQV655400 QAR655397:QAR655400 QKN655397:QKN655400 QUJ655397:QUJ655400 REF655397:REF655400 ROB655397:ROB655400 RXX655397:RXX655400 SHT655397:SHT655400 SRP655397:SRP655400 TBL655397:TBL655400 TLH655397:TLH655400 TVD655397:TVD655400 UEZ655397:UEZ655400 UOV655397:UOV655400 UYR655397:UYR655400 VIN655397:VIN655400 VSJ655397:VSJ655400 WCF655397:WCF655400 WMB655397:WMB655400 WVX655397:WVX655400 P720933:P720936 JL720933:JL720936 TH720933:TH720936 ADD720933:ADD720936 AMZ720933:AMZ720936 AWV720933:AWV720936 BGR720933:BGR720936 BQN720933:BQN720936 CAJ720933:CAJ720936 CKF720933:CKF720936 CUB720933:CUB720936 DDX720933:DDX720936 DNT720933:DNT720936 DXP720933:DXP720936 EHL720933:EHL720936 ERH720933:ERH720936 FBD720933:FBD720936 FKZ720933:FKZ720936 FUV720933:FUV720936 GER720933:GER720936 GON720933:GON720936 GYJ720933:GYJ720936 HIF720933:HIF720936 HSB720933:HSB720936 IBX720933:IBX720936 ILT720933:ILT720936 IVP720933:IVP720936 JFL720933:JFL720936 JPH720933:JPH720936 JZD720933:JZD720936 KIZ720933:KIZ720936 KSV720933:KSV720936 LCR720933:LCR720936 LMN720933:LMN720936 LWJ720933:LWJ720936 MGF720933:MGF720936 MQB720933:MQB720936 MZX720933:MZX720936 NJT720933:NJT720936 NTP720933:NTP720936 ODL720933:ODL720936 ONH720933:ONH720936 OXD720933:OXD720936 PGZ720933:PGZ720936 PQV720933:PQV720936 QAR720933:QAR720936 QKN720933:QKN720936 QUJ720933:QUJ720936 REF720933:REF720936 ROB720933:ROB720936 RXX720933:RXX720936 SHT720933:SHT720936 SRP720933:SRP720936 TBL720933:TBL720936 TLH720933:TLH720936 TVD720933:TVD720936 UEZ720933:UEZ720936 UOV720933:UOV720936 UYR720933:UYR720936 VIN720933:VIN720936 VSJ720933:VSJ720936 WCF720933:WCF720936 WMB720933:WMB720936 WVX720933:WVX720936 P786469:P786472 JL786469:JL786472 TH786469:TH786472 ADD786469:ADD786472 AMZ786469:AMZ786472 AWV786469:AWV786472 BGR786469:BGR786472 BQN786469:BQN786472 CAJ786469:CAJ786472 CKF786469:CKF786472 CUB786469:CUB786472 DDX786469:DDX786472 DNT786469:DNT786472 DXP786469:DXP786472 EHL786469:EHL786472 ERH786469:ERH786472 FBD786469:FBD786472 FKZ786469:FKZ786472 FUV786469:FUV786472 GER786469:GER786472 GON786469:GON786472 GYJ786469:GYJ786472 HIF786469:HIF786472 HSB786469:HSB786472 IBX786469:IBX786472 ILT786469:ILT786472 IVP786469:IVP786472 JFL786469:JFL786472 JPH786469:JPH786472 JZD786469:JZD786472 KIZ786469:KIZ786472 KSV786469:KSV786472 LCR786469:LCR786472 LMN786469:LMN786472 LWJ786469:LWJ786472 MGF786469:MGF786472 MQB786469:MQB786472 MZX786469:MZX786472 NJT786469:NJT786472 NTP786469:NTP786472 ODL786469:ODL786472 ONH786469:ONH786472 OXD786469:OXD786472 PGZ786469:PGZ786472 PQV786469:PQV786472 QAR786469:QAR786472 QKN786469:QKN786472 QUJ786469:QUJ786472 REF786469:REF786472 ROB786469:ROB786472 RXX786469:RXX786472 SHT786469:SHT786472 SRP786469:SRP786472 TBL786469:TBL786472 TLH786469:TLH786472 TVD786469:TVD786472 UEZ786469:UEZ786472 UOV786469:UOV786472 UYR786469:UYR786472 VIN786469:VIN786472 VSJ786469:VSJ786472 WCF786469:WCF786472 WMB786469:WMB786472 WVX786469:WVX786472 P852005:P852008 JL852005:JL852008 TH852005:TH852008 ADD852005:ADD852008 AMZ852005:AMZ852008 AWV852005:AWV852008 BGR852005:BGR852008 BQN852005:BQN852008 CAJ852005:CAJ852008 CKF852005:CKF852008 CUB852005:CUB852008 DDX852005:DDX852008 DNT852005:DNT852008 DXP852005:DXP852008 EHL852005:EHL852008 ERH852005:ERH852008 FBD852005:FBD852008 FKZ852005:FKZ852008 FUV852005:FUV852008 GER852005:GER852008 GON852005:GON852008 GYJ852005:GYJ852008 HIF852005:HIF852008 HSB852005:HSB852008 IBX852005:IBX852008 ILT852005:ILT852008 IVP852005:IVP852008 JFL852005:JFL852008 JPH852005:JPH852008 JZD852005:JZD852008 KIZ852005:KIZ852008 KSV852005:KSV852008 LCR852005:LCR852008 LMN852005:LMN852008 LWJ852005:LWJ852008 MGF852005:MGF852008 MQB852005:MQB852008 MZX852005:MZX852008 NJT852005:NJT852008 NTP852005:NTP852008 ODL852005:ODL852008 ONH852005:ONH852008 OXD852005:OXD852008 PGZ852005:PGZ852008 PQV852005:PQV852008 QAR852005:QAR852008 QKN852005:QKN852008 QUJ852005:QUJ852008 REF852005:REF852008 ROB852005:ROB852008 RXX852005:RXX852008 SHT852005:SHT852008 SRP852005:SRP852008 TBL852005:TBL852008 TLH852005:TLH852008 TVD852005:TVD852008 UEZ852005:UEZ852008 UOV852005:UOV852008 UYR852005:UYR852008 VIN852005:VIN852008 VSJ852005:VSJ852008 WCF852005:WCF852008 WMB852005:WMB852008 WVX852005:WVX852008 P917541:P917544 JL917541:JL917544 TH917541:TH917544 ADD917541:ADD917544 AMZ917541:AMZ917544 AWV917541:AWV917544 BGR917541:BGR917544 BQN917541:BQN917544 CAJ917541:CAJ917544 CKF917541:CKF917544 CUB917541:CUB917544 DDX917541:DDX917544 DNT917541:DNT917544 DXP917541:DXP917544 EHL917541:EHL917544 ERH917541:ERH917544 FBD917541:FBD917544 FKZ917541:FKZ917544 FUV917541:FUV917544 GER917541:GER917544 GON917541:GON917544 GYJ917541:GYJ917544 HIF917541:HIF917544 HSB917541:HSB917544 IBX917541:IBX917544 ILT917541:ILT917544 IVP917541:IVP917544 JFL917541:JFL917544 JPH917541:JPH917544 JZD917541:JZD917544 KIZ917541:KIZ917544 KSV917541:KSV917544 LCR917541:LCR917544 LMN917541:LMN917544 LWJ917541:LWJ917544 MGF917541:MGF917544 MQB917541:MQB917544 MZX917541:MZX917544 NJT917541:NJT917544 NTP917541:NTP917544 ODL917541:ODL917544 ONH917541:ONH917544 OXD917541:OXD917544 PGZ917541:PGZ917544 PQV917541:PQV917544 QAR917541:QAR917544 QKN917541:QKN917544 QUJ917541:QUJ917544 REF917541:REF917544 ROB917541:ROB917544 RXX917541:RXX917544 SHT917541:SHT917544 SRP917541:SRP917544 TBL917541:TBL917544 TLH917541:TLH917544 TVD917541:TVD917544 UEZ917541:UEZ917544 UOV917541:UOV917544 UYR917541:UYR917544 VIN917541:VIN917544 VSJ917541:VSJ917544 WCF917541:WCF917544 WMB917541:WMB917544 WVX917541:WVX917544 P983077:P983080 JL983077:JL983080 TH983077:TH983080 ADD983077:ADD983080 AMZ983077:AMZ983080 AWV983077:AWV983080 BGR983077:BGR983080 BQN983077:BQN983080 CAJ983077:CAJ983080 CKF983077:CKF983080 CUB983077:CUB983080 DDX983077:DDX983080 DNT983077:DNT983080 DXP983077:DXP983080 EHL983077:EHL983080 ERH983077:ERH983080 FBD983077:FBD983080 FKZ983077:FKZ983080 FUV983077:FUV983080 GER983077:GER983080 GON983077:GON983080 GYJ983077:GYJ983080 HIF983077:HIF983080 HSB983077:HSB983080 IBX983077:IBX983080 ILT983077:ILT983080 IVP983077:IVP983080 JFL983077:JFL983080 JPH983077:JPH983080 JZD983077:JZD983080 KIZ983077:KIZ983080 KSV983077:KSV983080 LCR983077:LCR983080 LMN983077:LMN983080 LWJ983077:LWJ983080 MGF983077:MGF983080 MQB983077:MQB983080 MZX983077:MZX983080 NJT983077:NJT983080 NTP983077:NTP983080 ODL983077:ODL983080 ONH983077:ONH983080 OXD983077:OXD983080 PGZ983077:PGZ983080 PQV983077:PQV983080 QAR983077:QAR983080 QKN983077:QKN983080 QUJ983077:QUJ983080 REF983077:REF983080 ROB983077:ROB983080 RXX983077:RXX983080 SHT983077:SHT983080 SRP983077:SRP983080 TBL983077:TBL983080 TLH983077:TLH983080 TVD983077:TVD983080 UEZ983077:UEZ983080 UOV983077:UOV983080 UYR983077:UYR983080 VIN983077:VIN983080 VSJ983077:VSJ983080 WCF983077:WCF983080 WMB983077:WMB983080 WVX983077:WVX983080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AC65542:AC65543 JY65542:JY65543 TU65542:TU65543 ADQ65542:ADQ65543 ANM65542:ANM65543 AXI65542:AXI65543 BHE65542:BHE65543 BRA65542:BRA65543 CAW65542:CAW65543 CKS65542:CKS65543 CUO65542:CUO65543 DEK65542:DEK65543 DOG65542:DOG65543 DYC65542:DYC65543 EHY65542:EHY65543 ERU65542:ERU65543 FBQ65542:FBQ65543 FLM65542:FLM65543 FVI65542:FVI65543 GFE65542:GFE65543 GPA65542:GPA65543 GYW65542:GYW65543 HIS65542:HIS65543 HSO65542:HSO65543 ICK65542:ICK65543 IMG65542:IMG65543 IWC65542:IWC65543 JFY65542:JFY65543 JPU65542:JPU65543 JZQ65542:JZQ65543 KJM65542:KJM65543 KTI65542:KTI65543 LDE65542:LDE65543 LNA65542:LNA65543 LWW65542:LWW65543 MGS65542:MGS65543 MQO65542:MQO65543 NAK65542:NAK65543 NKG65542:NKG65543 NUC65542:NUC65543 ODY65542:ODY65543 ONU65542:ONU65543 OXQ65542:OXQ65543 PHM65542:PHM65543 PRI65542:PRI65543 QBE65542:QBE65543 QLA65542:QLA65543 QUW65542:QUW65543 RES65542:RES65543 ROO65542:ROO65543 RYK65542:RYK65543 SIG65542:SIG65543 SSC65542:SSC65543 TBY65542:TBY65543 TLU65542:TLU65543 TVQ65542:TVQ65543 UFM65542:UFM65543 UPI65542:UPI65543 UZE65542:UZE65543 VJA65542:VJA65543 VSW65542:VSW65543 WCS65542:WCS65543 WMO65542:WMO65543 WWK65542:WWK65543 AC131078:AC131079 JY131078:JY131079 TU131078:TU131079 ADQ131078:ADQ131079 ANM131078:ANM131079 AXI131078:AXI131079 BHE131078:BHE131079 BRA131078:BRA131079 CAW131078:CAW131079 CKS131078:CKS131079 CUO131078:CUO131079 DEK131078:DEK131079 DOG131078:DOG131079 DYC131078:DYC131079 EHY131078:EHY131079 ERU131078:ERU131079 FBQ131078:FBQ131079 FLM131078:FLM131079 FVI131078:FVI131079 GFE131078:GFE131079 GPA131078:GPA131079 GYW131078:GYW131079 HIS131078:HIS131079 HSO131078:HSO131079 ICK131078:ICK131079 IMG131078:IMG131079 IWC131078:IWC131079 JFY131078:JFY131079 JPU131078:JPU131079 JZQ131078:JZQ131079 KJM131078:KJM131079 KTI131078:KTI131079 LDE131078:LDE131079 LNA131078:LNA131079 LWW131078:LWW131079 MGS131078:MGS131079 MQO131078:MQO131079 NAK131078:NAK131079 NKG131078:NKG131079 NUC131078:NUC131079 ODY131078:ODY131079 ONU131078:ONU131079 OXQ131078:OXQ131079 PHM131078:PHM131079 PRI131078:PRI131079 QBE131078:QBE131079 QLA131078:QLA131079 QUW131078:QUW131079 RES131078:RES131079 ROO131078:ROO131079 RYK131078:RYK131079 SIG131078:SIG131079 SSC131078:SSC131079 TBY131078:TBY131079 TLU131078:TLU131079 TVQ131078:TVQ131079 UFM131078:UFM131079 UPI131078:UPI131079 UZE131078:UZE131079 VJA131078:VJA131079 VSW131078:VSW131079 WCS131078:WCS131079 WMO131078:WMO131079 WWK131078:WWK131079 AC196614:AC196615 JY196614:JY196615 TU196614:TU196615 ADQ196614:ADQ196615 ANM196614:ANM196615 AXI196614:AXI196615 BHE196614:BHE196615 BRA196614:BRA196615 CAW196614:CAW196615 CKS196614:CKS196615 CUO196614:CUO196615 DEK196614:DEK196615 DOG196614:DOG196615 DYC196614:DYC196615 EHY196614:EHY196615 ERU196614:ERU196615 FBQ196614:FBQ196615 FLM196614:FLM196615 FVI196614:FVI196615 GFE196614:GFE196615 GPA196614:GPA196615 GYW196614:GYW196615 HIS196614:HIS196615 HSO196614:HSO196615 ICK196614:ICK196615 IMG196614:IMG196615 IWC196614:IWC196615 JFY196614:JFY196615 JPU196614:JPU196615 JZQ196614:JZQ196615 KJM196614:KJM196615 KTI196614:KTI196615 LDE196614:LDE196615 LNA196614:LNA196615 LWW196614:LWW196615 MGS196614:MGS196615 MQO196614:MQO196615 NAK196614:NAK196615 NKG196614:NKG196615 NUC196614:NUC196615 ODY196614:ODY196615 ONU196614:ONU196615 OXQ196614:OXQ196615 PHM196614:PHM196615 PRI196614:PRI196615 QBE196614:QBE196615 QLA196614:QLA196615 QUW196614:QUW196615 RES196614:RES196615 ROO196614:ROO196615 RYK196614:RYK196615 SIG196614:SIG196615 SSC196614:SSC196615 TBY196614:TBY196615 TLU196614:TLU196615 TVQ196614:TVQ196615 UFM196614:UFM196615 UPI196614:UPI196615 UZE196614:UZE196615 VJA196614:VJA196615 VSW196614:VSW196615 WCS196614:WCS196615 WMO196614:WMO196615 WWK196614:WWK196615 AC262150:AC262151 JY262150:JY262151 TU262150:TU262151 ADQ262150:ADQ262151 ANM262150:ANM262151 AXI262150:AXI262151 BHE262150:BHE262151 BRA262150:BRA262151 CAW262150:CAW262151 CKS262150:CKS262151 CUO262150:CUO262151 DEK262150:DEK262151 DOG262150:DOG262151 DYC262150:DYC262151 EHY262150:EHY262151 ERU262150:ERU262151 FBQ262150:FBQ262151 FLM262150:FLM262151 FVI262150:FVI262151 GFE262150:GFE262151 GPA262150:GPA262151 GYW262150:GYW262151 HIS262150:HIS262151 HSO262150:HSO262151 ICK262150:ICK262151 IMG262150:IMG262151 IWC262150:IWC262151 JFY262150:JFY262151 JPU262150:JPU262151 JZQ262150:JZQ262151 KJM262150:KJM262151 KTI262150:KTI262151 LDE262150:LDE262151 LNA262150:LNA262151 LWW262150:LWW262151 MGS262150:MGS262151 MQO262150:MQO262151 NAK262150:NAK262151 NKG262150:NKG262151 NUC262150:NUC262151 ODY262150:ODY262151 ONU262150:ONU262151 OXQ262150:OXQ262151 PHM262150:PHM262151 PRI262150:PRI262151 QBE262150:QBE262151 QLA262150:QLA262151 QUW262150:QUW262151 RES262150:RES262151 ROO262150:ROO262151 RYK262150:RYK262151 SIG262150:SIG262151 SSC262150:SSC262151 TBY262150:TBY262151 TLU262150:TLU262151 TVQ262150:TVQ262151 UFM262150:UFM262151 UPI262150:UPI262151 UZE262150:UZE262151 VJA262150:VJA262151 VSW262150:VSW262151 WCS262150:WCS262151 WMO262150:WMO262151 WWK262150:WWK262151 AC327686:AC327687 JY327686:JY327687 TU327686:TU327687 ADQ327686:ADQ327687 ANM327686:ANM327687 AXI327686:AXI327687 BHE327686:BHE327687 BRA327686:BRA327687 CAW327686:CAW327687 CKS327686:CKS327687 CUO327686:CUO327687 DEK327686:DEK327687 DOG327686:DOG327687 DYC327686:DYC327687 EHY327686:EHY327687 ERU327686:ERU327687 FBQ327686:FBQ327687 FLM327686:FLM327687 FVI327686:FVI327687 GFE327686:GFE327687 GPA327686:GPA327687 GYW327686:GYW327687 HIS327686:HIS327687 HSO327686:HSO327687 ICK327686:ICK327687 IMG327686:IMG327687 IWC327686:IWC327687 JFY327686:JFY327687 JPU327686:JPU327687 JZQ327686:JZQ327687 KJM327686:KJM327687 KTI327686:KTI327687 LDE327686:LDE327687 LNA327686:LNA327687 LWW327686:LWW327687 MGS327686:MGS327687 MQO327686:MQO327687 NAK327686:NAK327687 NKG327686:NKG327687 NUC327686:NUC327687 ODY327686:ODY327687 ONU327686:ONU327687 OXQ327686:OXQ327687 PHM327686:PHM327687 PRI327686:PRI327687 QBE327686:QBE327687 QLA327686:QLA327687 QUW327686:QUW327687 RES327686:RES327687 ROO327686:ROO327687 RYK327686:RYK327687 SIG327686:SIG327687 SSC327686:SSC327687 TBY327686:TBY327687 TLU327686:TLU327687 TVQ327686:TVQ327687 UFM327686:UFM327687 UPI327686:UPI327687 UZE327686:UZE327687 VJA327686:VJA327687 VSW327686:VSW327687 WCS327686:WCS327687 WMO327686:WMO327687 WWK327686:WWK327687 AC393222:AC393223 JY393222:JY393223 TU393222:TU393223 ADQ393222:ADQ393223 ANM393222:ANM393223 AXI393222:AXI393223 BHE393222:BHE393223 BRA393222:BRA393223 CAW393222:CAW393223 CKS393222:CKS393223 CUO393222:CUO393223 DEK393222:DEK393223 DOG393222:DOG393223 DYC393222:DYC393223 EHY393222:EHY393223 ERU393222:ERU393223 FBQ393222:FBQ393223 FLM393222:FLM393223 FVI393222:FVI393223 GFE393222:GFE393223 GPA393222:GPA393223 GYW393222:GYW393223 HIS393222:HIS393223 HSO393222:HSO393223 ICK393222:ICK393223 IMG393222:IMG393223 IWC393222:IWC393223 JFY393222:JFY393223 JPU393222:JPU393223 JZQ393222:JZQ393223 KJM393222:KJM393223 KTI393222:KTI393223 LDE393222:LDE393223 LNA393222:LNA393223 LWW393222:LWW393223 MGS393222:MGS393223 MQO393222:MQO393223 NAK393222:NAK393223 NKG393222:NKG393223 NUC393222:NUC393223 ODY393222:ODY393223 ONU393222:ONU393223 OXQ393222:OXQ393223 PHM393222:PHM393223 PRI393222:PRI393223 QBE393222:QBE393223 QLA393222:QLA393223 QUW393222:QUW393223 RES393222:RES393223 ROO393222:ROO393223 RYK393222:RYK393223 SIG393222:SIG393223 SSC393222:SSC393223 TBY393222:TBY393223 TLU393222:TLU393223 TVQ393222:TVQ393223 UFM393222:UFM393223 UPI393222:UPI393223 UZE393222:UZE393223 VJA393222:VJA393223 VSW393222:VSW393223 WCS393222:WCS393223 WMO393222:WMO393223 WWK393222:WWK393223 AC458758:AC458759 JY458758:JY458759 TU458758:TU458759 ADQ458758:ADQ458759 ANM458758:ANM458759 AXI458758:AXI458759 BHE458758:BHE458759 BRA458758:BRA458759 CAW458758:CAW458759 CKS458758:CKS458759 CUO458758:CUO458759 DEK458758:DEK458759 DOG458758:DOG458759 DYC458758:DYC458759 EHY458758:EHY458759 ERU458758:ERU458759 FBQ458758:FBQ458759 FLM458758:FLM458759 FVI458758:FVI458759 GFE458758:GFE458759 GPA458758:GPA458759 GYW458758:GYW458759 HIS458758:HIS458759 HSO458758:HSO458759 ICK458758:ICK458759 IMG458758:IMG458759 IWC458758:IWC458759 JFY458758:JFY458759 JPU458758:JPU458759 JZQ458758:JZQ458759 KJM458758:KJM458759 KTI458758:KTI458759 LDE458758:LDE458759 LNA458758:LNA458759 LWW458758:LWW458759 MGS458758:MGS458759 MQO458758:MQO458759 NAK458758:NAK458759 NKG458758:NKG458759 NUC458758:NUC458759 ODY458758:ODY458759 ONU458758:ONU458759 OXQ458758:OXQ458759 PHM458758:PHM458759 PRI458758:PRI458759 QBE458758:QBE458759 QLA458758:QLA458759 QUW458758:QUW458759 RES458758:RES458759 ROO458758:ROO458759 RYK458758:RYK458759 SIG458758:SIG458759 SSC458758:SSC458759 TBY458758:TBY458759 TLU458758:TLU458759 TVQ458758:TVQ458759 UFM458758:UFM458759 UPI458758:UPI458759 UZE458758:UZE458759 VJA458758:VJA458759 VSW458758:VSW458759 WCS458758:WCS458759 WMO458758:WMO458759 WWK458758:WWK458759 AC524294:AC524295 JY524294:JY524295 TU524294:TU524295 ADQ524294:ADQ524295 ANM524294:ANM524295 AXI524294:AXI524295 BHE524294:BHE524295 BRA524294:BRA524295 CAW524294:CAW524295 CKS524294:CKS524295 CUO524294:CUO524295 DEK524294:DEK524295 DOG524294:DOG524295 DYC524294:DYC524295 EHY524294:EHY524295 ERU524294:ERU524295 FBQ524294:FBQ524295 FLM524294:FLM524295 FVI524294:FVI524295 GFE524294:GFE524295 GPA524294:GPA524295 GYW524294:GYW524295 HIS524294:HIS524295 HSO524294:HSO524295 ICK524294:ICK524295 IMG524294:IMG524295 IWC524294:IWC524295 JFY524294:JFY524295 JPU524294:JPU524295 JZQ524294:JZQ524295 KJM524294:KJM524295 KTI524294:KTI524295 LDE524294:LDE524295 LNA524294:LNA524295 LWW524294:LWW524295 MGS524294:MGS524295 MQO524294:MQO524295 NAK524294:NAK524295 NKG524294:NKG524295 NUC524294:NUC524295 ODY524294:ODY524295 ONU524294:ONU524295 OXQ524294:OXQ524295 PHM524294:PHM524295 PRI524294:PRI524295 QBE524294:QBE524295 QLA524294:QLA524295 QUW524294:QUW524295 RES524294:RES524295 ROO524294:ROO524295 RYK524294:RYK524295 SIG524294:SIG524295 SSC524294:SSC524295 TBY524294:TBY524295 TLU524294:TLU524295 TVQ524294:TVQ524295 UFM524294:UFM524295 UPI524294:UPI524295 UZE524294:UZE524295 VJA524294:VJA524295 VSW524294:VSW524295 WCS524294:WCS524295 WMO524294:WMO524295 WWK524294:WWK524295 AC589830:AC589831 JY589830:JY589831 TU589830:TU589831 ADQ589830:ADQ589831 ANM589830:ANM589831 AXI589830:AXI589831 BHE589830:BHE589831 BRA589830:BRA589831 CAW589830:CAW589831 CKS589830:CKS589831 CUO589830:CUO589831 DEK589830:DEK589831 DOG589830:DOG589831 DYC589830:DYC589831 EHY589830:EHY589831 ERU589830:ERU589831 FBQ589830:FBQ589831 FLM589830:FLM589831 FVI589830:FVI589831 GFE589830:GFE589831 GPA589830:GPA589831 GYW589830:GYW589831 HIS589830:HIS589831 HSO589830:HSO589831 ICK589830:ICK589831 IMG589830:IMG589831 IWC589830:IWC589831 JFY589830:JFY589831 JPU589830:JPU589831 JZQ589830:JZQ589831 KJM589830:KJM589831 KTI589830:KTI589831 LDE589830:LDE589831 LNA589830:LNA589831 LWW589830:LWW589831 MGS589830:MGS589831 MQO589830:MQO589831 NAK589830:NAK589831 NKG589830:NKG589831 NUC589830:NUC589831 ODY589830:ODY589831 ONU589830:ONU589831 OXQ589830:OXQ589831 PHM589830:PHM589831 PRI589830:PRI589831 QBE589830:QBE589831 QLA589830:QLA589831 QUW589830:QUW589831 RES589830:RES589831 ROO589830:ROO589831 RYK589830:RYK589831 SIG589830:SIG589831 SSC589830:SSC589831 TBY589830:TBY589831 TLU589830:TLU589831 TVQ589830:TVQ589831 UFM589830:UFM589831 UPI589830:UPI589831 UZE589830:UZE589831 VJA589830:VJA589831 VSW589830:VSW589831 WCS589830:WCS589831 WMO589830:WMO589831 WWK589830:WWK589831 AC655366:AC655367 JY655366:JY655367 TU655366:TU655367 ADQ655366:ADQ655367 ANM655366:ANM655367 AXI655366:AXI655367 BHE655366:BHE655367 BRA655366:BRA655367 CAW655366:CAW655367 CKS655366:CKS655367 CUO655366:CUO655367 DEK655366:DEK655367 DOG655366:DOG655367 DYC655366:DYC655367 EHY655366:EHY655367 ERU655366:ERU655367 FBQ655366:FBQ655367 FLM655366:FLM655367 FVI655366:FVI655367 GFE655366:GFE655367 GPA655366:GPA655367 GYW655366:GYW655367 HIS655366:HIS655367 HSO655366:HSO655367 ICK655366:ICK655367 IMG655366:IMG655367 IWC655366:IWC655367 JFY655366:JFY655367 JPU655366:JPU655367 JZQ655366:JZQ655367 KJM655366:KJM655367 KTI655366:KTI655367 LDE655366:LDE655367 LNA655366:LNA655367 LWW655366:LWW655367 MGS655366:MGS655367 MQO655366:MQO655367 NAK655366:NAK655367 NKG655366:NKG655367 NUC655366:NUC655367 ODY655366:ODY655367 ONU655366:ONU655367 OXQ655366:OXQ655367 PHM655366:PHM655367 PRI655366:PRI655367 QBE655366:QBE655367 QLA655366:QLA655367 QUW655366:QUW655367 RES655366:RES655367 ROO655366:ROO655367 RYK655366:RYK655367 SIG655366:SIG655367 SSC655366:SSC655367 TBY655366:TBY655367 TLU655366:TLU655367 TVQ655366:TVQ655367 UFM655366:UFM655367 UPI655366:UPI655367 UZE655366:UZE655367 VJA655366:VJA655367 VSW655366:VSW655367 WCS655366:WCS655367 WMO655366:WMO655367 WWK655366:WWK655367 AC720902:AC720903 JY720902:JY720903 TU720902:TU720903 ADQ720902:ADQ720903 ANM720902:ANM720903 AXI720902:AXI720903 BHE720902:BHE720903 BRA720902:BRA720903 CAW720902:CAW720903 CKS720902:CKS720903 CUO720902:CUO720903 DEK720902:DEK720903 DOG720902:DOG720903 DYC720902:DYC720903 EHY720902:EHY720903 ERU720902:ERU720903 FBQ720902:FBQ720903 FLM720902:FLM720903 FVI720902:FVI720903 GFE720902:GFE720903 GPA720902:GPA720903 GYW720902:GYW720903 HIS720902:HIS720903 HSO720902:HSO720903 ICK720902:ICK720903 IMG720902:IMG720903 IWC720902:IWC720903 JFY720902:JFY720903 JPU720902:JPU720903 JZQ720902:JZQ720903 KJM720902:KJM720903 KTI720902:KTI720903 LDE720902:LDE720903 LNA720902:LNA720903 LWW720902:LWW720903 MGS720902:MGS720903 MQO720902:MQO720903 NAK720902:NAK720903 NKG720902:NKG720903 NUC720902:NUC720903 ODY720902:ODY720903 ONU720902:ONU720903 OXQ720902:OXQ720903 PHM720902:PHM720903 PRI720902:PRI720903 QBE720902:QBE720903 QLA720902:QLA720903 QUW720902:QUW720903 RES720902:RES720903 ROO720902:ROO720903 RYK720902:RYK720903 SIG720902:SIG720903 SSC720902:SSC720903 TBY720902:TBY720903 TLU720902:TLU720903 TVQ720902:TVQ720903 UFM720902:UFM720903 UPI720902:UPI720903 UZE720902:UZE720903 VJA720902:VJA720903 VSW720902:VSW720903 WCS720902:WCS720903 WMO720902:WMO720903 WWK720902:WWK720903 AC786438:AC786439 JY786438:JY786439 TU786438:TU786439 ADQ786438:ADQ786439 ANM786438:ANM786439 AXI786438:AXI786439 BHE786438:BHE786439 BRA786438:BRA786439 CAW786438:CAW786439 CKS786438:CKS786439 CUO786438:CUO786439 DEK786438:DEK786439 DOG786438:DOG786439 DYC786438:DYC786439 EHY786438:EHY786439 ERU786438:ERU786439 FBQ786438:FBQ786439 FLM786438:FLM786439 FVI786438:FVI786439 GFE786438:GFE786439 GPA786438:GPA786439 GYW786438:GYW786439 HIS786438:HIS786439 HSO786438:HSO786439 ICK786438:ICK786439 IMG786438:IMG786439 IWC786438:IWC786439 JFY786438:JFY786439 JPU786438:JPU786439 JZQ786438:JZQ786439 KJM786438:KJM786439 KTI786438:KTI786439 LDE786438:LDE786439 LNA786438:LNA786439 LWW786438:LWW786439 MGS786438:MGS786439 MQO786438:MQO786439 NAK786438:NAK786439 NKG786438:NKG786439 NUC786438:NUC786439 ODY786438:ODY786439 ONU786438:ONU786439 OXQ786438:OXQ786439 PHM786438:PHM786439 PRI786438:PRI786439 QBE786438:QBE786439 QLA786438:QLA786439 QUW786438:QUW786439 RES786438:RES786439 ROO786438:ROO786439 RYK786438:RYK786439 SIG786438:SIG786439 SSC786438:SSC786439 TBY786438:TBY786439 TLU786438:TLU786439 TVQ786438:TVQ786439 UFM786438:UFM786439 UPI786438:UPI786439 UZE786438:UZE786439 VJA786438:VJA786439 VSW786438:VSW786439 WCS786438:WCS786439 WMO786438:WMO786439 WWK786438:WWK786439 AC851974:AC851975 JY851974:JY851975 TU851974:TU851975 ADQ851974:ADQ851975 ANM851974:ANM851975 AXI851974:AXI851975 BHE851974:BHE851975 BRA851974:BRA851975 CAW851974:CAW851975 CKS851974:CKS851975 CUO851974:CUO851975 DEK851974:DEK851975 DOG851974:DOG851975 DYC851974:DYC851975 EHY851974:EHY851975 ERU851974:ERU851975 FBQ851974:FBQ851975 FLM851974:FLM851975 FVI851974:FVI851975 GFE851974:GFE851975 GPA851974:GPA851975 GYW851974:GYW851975 HIS851974:HIS851975 HSO851974:HSO851975 ICK851974:ICK851975 IMG851974:IMG851975 IWC851974:IWC851975 JFY851974:JFY851975 JPU851974:JPU851975 JZQ851974:JZQ851975 KJM851974:KJM851975 KTI851974:KTI851975 LDE851974:LDE851975 LNA851974:LNA851975 LWW851974:LWW851975 MGS851974:MGS851975 MQO851974:MQO851975 NAK851974:NAK851975 NKG851974:NKG851975 NUC851974:NUC851975 ODY851974:ODY851975 ONU851974:ONU851975 OXQ851974:OXQ851975 PHM851974:PHM851975 PRI851974:PRI851975 QBE851974:QBE851975 QLA851974:QLA851975 QUW851974:QUW851975 RES851974:RES851975 ROO851974:ROO851975 RYK851974:RYK851975 SIG851974:SIG851975 SSC851974:SSC851975 TBY851974:TBY851975 TLU851974:TLU851975 TVQ851974:TVQ851975 UFM851974:UFM851975 UPI851974:UPI851975 UZE851974:UZE851975 VJA851974:VJA851975 VSW851974:VSW851975 WCS851974:WCS851975 WMO851974:WMO851975 WWK851974:WWK851975 AC917510:AC917511 JY917510:JY917511 TU917510:TU917511 ADQ917510:ADQ917511 ANM917510:ANM917511 AXI917510:AXI917511 BHE917510:BHE917511 BRA917510:BRA917511 CAW917510:CAW917511 CKS917510:CKS917511 CUO917510:CUO917511 DEK917510:DEK917511 DOG917510:DOG917511 DYC917510:DYC917511 EHY917510:EHY917511 ERU917510:ERU917511 FBQ917510:FBQ917511 FLM917510:FLM917511 FVI917510:FVI917511 GFE917510:GFE917511 GPA917510:GPA917511 GYW917510:GYW917511 HIS917510:HIS917511 HSO917510:HSO917511 ICK917510:ICK917511 IMG917510:IMG917511 IWC917510:IWC917511 JFY917510:JFY917511 JPU917510:JPU917511 JZQ917510:JZQ917511 KJM917510:KJM917511 KTI917510:KTI917511 LDE917510:LDE917511 LNA917510:LNA917511 LWW917510:LWW917511 MGS917510:MGS917511 MQO917510:MQO917511 NAK917510:NAK917511 NKG917510:NKG917511 NUC917510:NUC917511 ODY917510:ODY917511 ONU917510:ONU917511 OXQ917510:OXQ917511 PHM917510:PHM917511 PRI917510:PRI917511 QBE917510:QBE917511 QLA917510:QLA917511 QUW917510:QUW917511 RES917510:RES917511 ROO917510:ROO917511 RYK917510:RYK917511 SIG917510:SIG917511 SSC917510:SSC917511 TBY917510:TBY917511 TLU917510:TLU917511 TVQ917510:TVQ917511 UFM917510:UFM917511 UPI917510:UPI917511 UZE917510:UZE917511 VJA917510:VJA917511 VSW917510:VSW917511 WCS917510:WCS917511 WMO917510:WMO917511 WWK917510:WWK917511 AC983046:AC983047 JY983046:JY983047 TU983046:TU983047 ADQ983046:ADQ983047 ANM983046:ANM983047 AXI983046:AXI983047 BHE983046:BHE983047 BRA983046:BRA983047 CAW983046:CAW983047 CKS983046:CKS983047 CUO983046:CUO983047 DEK983046:DEK983047 DOG983046:DOG983047 DYC983046:DYC983047 EHY983046:EHY983047 ERU983046:ERU983047 FBQ983046:FBQ983047 FLM983046:FLM983047 FVI983046:FVI983047 GFE983046:GFE983047 GPA983046:GPA983047 GYW983046:GYW983047 HIS983046:HIS983047 HSO983046:HSO983047 ICK983046:ICK983047 IMG983046:IMG983047 IWC983046:IWC983047 JFY983046:JFY983047 JPU983046:JPU983047 JZQ983046:JZQ983047 KJM983046:KJM983047 KTI983046:KTI983047 LDE983046:LDE983047 LNA983046:LNA983047 LWW983046:LWW983047 MGS983046:MGS983047 MQO983046:MQO983047 NAK983046:NAK983047 NKG983046:NKG983047 NUC983046:NUC983047 ODY983046:ODY983047 ONU983046:ONU983047 OXQ983046:OXQ983047 PHM983046:PHM983047 PRI983046:PRI983047 QBE983046:QBE983047 QLA983046:QLA983047 QUW983046:QUW983047 RES983046:RES983047 ROO983046:ROO983047 RYK983046:RYK983047 SIG983046:SIG983047 SSC983046:SSC983047 TBY983046:TBY983047 TLU983046:TLU983047 TVQ983046:TVQ983047 UFM983046:UFM983047 UPI983046:UPI983047 UZE983046:UZE983047 VJA983046:VJA983047 VSW983046:VSW983047 WCS983046:WCS983047 WMO983046:WMO983047 WWK983046:WWK983047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WVU24:WVU26 WLY24:WLY26 WCC24:WCC26 VSG24:VSG26 VIK24:VIK26 UYO24:UYO26 UOS24:UOS26 UEW24:UEW26 TVA24:TVA26 TLE24:TLE26 TBI24:TBI26 SRM24:SRM26 SHQ24:SHQ26 RXU24:RXU26 RNY24:RNY26 REC24:REC26 QUG24:QUG26 QKK24:QKK26 QAO24:QAO26 PQS24:PQS26 PGW24:PGW26 OXA24:OXA26 ONE24:ONE26 ODI24:ODI26 NTM24:NTM26 NJQ24:NJQ26 MZU24:MZU26 MPY24:MPY26 MGC24:MGC26 LWG24:LWG26 LMK24:LMK26 LCO24:LCO26 KSS24:KSS26 KIW24:KIW26 JZA24:JZA26 JPE24:JPE26 JFI24:JFI26 IVM24:IVM26 ILQ24:ILQ26 IBU24:IBU26 HRY24:HRY26 HIC24:HIC26 GYG24:GYG26 GOK24:GOK26 GEO24:GEO26 FUS24:FUS26 FKW24:FKW26 FBA24:FBA26 ERE24:ERE26 EHI24:EHI26 DXM24:DXM26 DNQ24:DNQ26 DDU24:DDU26 CTY24:CTY26 CKC24:CKC26 CAG24:CAG26 BQK24:BQK26 BGO24:BGO26 AWS24:AWS26 AMW24:AMW26 ADA24:ADA26 TE24:TE26 JI24:JI26 L21 I16:I21 L22:M23 S22:U22 I24:I34 S36 S35:U35 JH27:JH40 TD27:TD40 ACZ27:ACZ40 AMV27:AMV40 AWR27:AWR40 BGN27:BGN40 BQJ27:BQJ40 CAF27:CAF40 CKB27:CKB40 CTX27:CTX40 DDT27:DDT40 DNP27:DNP40 DXL27:DXL40 EHH27:EHH40 ERD27:ERD40 FAZ27:FAZ40 FKV27:FKV40 FUR27:FUR40 GEN27:GEN40 GOJ27:GOJ40 GYF27:GYF40 HIB27:HIB40 HRX27:HRX40 IBT27:IBT40 ILP27:ILP40 IVL27:IVL40 JFH27:JFH40 JPD27:JPD40 JYZ27:JYZ40 KIV27:KIV40 KSR27:KSR40 LCN27:LCN40 LMJ27:LMJ40 LWF27:LWF40 MGB27:MGB40 MPX27:MPX40 MZT27:MZT40 NJP27:NJP40 NTL27:NTL40 ODH27:ODH40 OND27:OND40 OWZ27:OWZ40 PGV27:PGV40 PQR27:PQR40 QAN27:QAN40 QKJ27:QKJ40 QUF27:QUF40 REB27:REB40 RNX27:RNX40 RXT27:RXT40 SHP27:SHP40 SRL27:SRL40 TBH27:TBH40 TLD27:TLD40 TUZ27:TUZ40 UEV27:UEV40 UOR27:UOR40 UYN27:UYN40 VIJ27:VIJ40 VSF27:VSF40 WCB27:WCB40 WLX27:WLX40 WVT27:WVT40 U36 JE16:JE40 S37:U37 S38 Y39:Y40 M35:M38 U38 A39 S39:U39 S40 U40 AC39:AC40 L27:L40 Q35:Q40 P35:P38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23"/>
  <sheetViews>
    <sheetView view="pageBreakPreview" zoomScaleNormal="100" zoomScaleSheetLayoutView="100" workbookViewId="0"/>
  </sheetViews>
  <sheetFormatPr defaultColWidth="3.625" defaultRowHeight="13.5" x14ac:dyDescent="0.4"/>
  <cols>
    <col min="1" max="1" width="2.125" style="5" customWidth="1"/>
    <col min="2" max="11" width="3.625" style="5"/>
    <col min="12" max="12" width="5.625" style="5" customWidth="1"/>
    <col min="13" max="18" width="3.625" style="5"/>
    <col min="19" max="19" width="5.625" style="5" customWidth="1"/>
    <col min="20" max="25" width="3.625" style="5"/>
    <col min="26" max="26" width="5.625" style="5" customWidth="1"/>
    <col min="27" max="27" width="2.125" style="5" customWidth="1"/>
    <col min="28" max="37" width="5.625" style="5" customWidth="1"/>
    <col min="38" max="16384" width="3.625" style="5"/>
  </cols>
  <sheetData>
    <row r="1" spans="1:37" s="1" customFormat="1" x14ac:dyDescent="0.4">
      <c r="A1" s="5"/>
      <c r="B1" s="5" t="s">
        <v>56</v>
      </c>
      <c r="C1" s="5"/>
      <c r="D1" s="5"/>
      <c r="E1" s="5"/>
      <c r="F1" s="5"/>
      <c r="G1" s="5"/>
      <c r="H1" s="5"/>
      <c r="I1" s="5"/>
      <c r="J1" s="5"/>
      <c r="K1" s="5"/>
      <c r="L1" s="5"/>
      <c r="M1" s="6"/>
      <c r="N1" s="7"/>
      <c r="O1" s="7"/>
      <c r="P1" s="7"/>
      <c r="Q1" s="5"/>
      <c r="R1" s="5"/>
      <c r="S1" s="5"/>
      <c r="T1" s="6" t="s">
        <v>57</v>
      </c>
      <c r="U1" s="8"/>
      <c r="V1" s="7" t="s">
        <v>58</v>
      </c>
      <c r="W1" s="8"/>
      <c r="X1" s="7" t="s">
        <v>59</v>
      </c>
      <c r="Y1" s="8"/>
      <c r="Z1" s="7" t="s">
        <v>60</v>
      </c>
      <c r="AA1" s="5"/>
      <c r="AB1" s="5"/>
      <c r="AC1" s="5"/>
      <c r="AD1" s="5"/>
      <c r="AE1" s="5"/>
      <c r="AF1" s="5"/>
      <c r="AG1" s="5"/>
      <c r="AH1" s="5"/>
      <c r="AI1" s="5"/>
      <c r="AJ1" s="5"/>
      <c r="AK1" s="5"/>
    </row>
    <row r="2" spans="1:37" s="1" customFormat="1" ht="21" customHeight="1" x14ac:dyDescent="0.4">
      <c r="A2" s="5"/>
      <c r="B2" s="5"/>
      <c r="C2" s="5"/>
      <c r="D2" s="5"/>
      <c r="E2" s="5"/>
      <c r="F2" s="5"/>
      <c r="G2" s="5"/>
      <c r="H2" s="5"/>
      <c r="I2" s="5"/>
      <c r="J2" s="5"/>
      <c r="K2" s="5"/>
      <c r="L2" s="5"/>
      <c r="M2" s="6"/>
      <c r="N2" s="7"/>
      <c r="O2" s="7"/>
      <c r="P2" s="7"/>
      <c r="Q2" s="6"/>
      <c r="R2" s="7"/>
      <c r="S2" s="7"/>
      <c r="T2" s="7"/>
      <c r="U2" s="7"/>
      <c r="V2" s="7"/>
      <c r="W2" s="7"/>
      <c r="X2" s="7"/>
      <c r="Y2" s="7"/>
      <c r="Z2" s="7"/>
      <c r="AA2" s="5"/>
      <c r="AB2" s="5"/>
      <c r="AC2" s="5"/>
      <c r="AD2" s="5"/>
      <c r="AE2" s="5"/>
      <c r="AF2" s="5"/>
      <c r="AG2" s="5"/>
      <c r="AH2" s="5"/>
      <c r="AI2" s="5"/>
      <c r="AJ2" s="5"/>
      <c r="AK2" s="5"/>
    </row>
    <row r="3" spans="1:37" s="1" customFormat="1" ht="21" customHeight="1" x14ac:dyDescent="0.4">
      <c r="A3" s="5"/>
      <c r="B3" s="476" t="s">
        <v>61</v>
      </c>
      <c r="C3" s="476"/>
      <c r="D3" s="476"/>
      <c r="E3" s="476"/>
      <c r="F3" s="476"/>
      <c r="G3" s="476"/>
      <c r="H3" s="476"/>
      <c r="I3" s="476"/>
      <c r="J3" s="476"/>
      <c r="K3" s="476"/>
      <c r="L3" s="476"/>
      <c r="M3" s="476"/>
      <c r="N3" s="476"/>
      <c r="O3" s="476"/>
      <c r="P3" s="476"/>
      <c r="Q3" s="476"/>
      <c r="R3" s="476"/>
      <c r="S3" s="476"/>
      <c r="T3" s="476"/>
      <c r="U3" s="476"/>
      <c r="V3" s="476"/>
      <c r="W3" s="476"/>
      <c r="X3" s="476"/>
      <c r="Y3" s="476"/>
      <c r="Z3" s="476"/>
      <c r="AA3" s="5"/>
      <c r="AB3" s="5"/>
      <c r="AC3" s="5"/>
      <c r="AD3" s="5"/>
      <c r="AE3" s="5"/>
      <c r="AF3" s="5"/>
      <c r="AG3" s="5"/>
      <c r="AH3" s="5"/>
      <c r="AI3" s="5"/>
      <c r="AJ3" s="5"/>
      <c r="AK3" s="5"/>
    </row>
    <row r="4" spans="1:37" s="1" customFormat="1" x14ac:dyDescent="0.4">
      <c r="A4" s="5"/>
      <c r="B4" s="7"/>
      <c r="C4" s="7"/>
      <c r="D4" s="7"/>
      <c r="E4" s="7"/>
      <c r="F4" s="7"/>
      <c r="G4" s="7"/>
      <c r="H4" s="7"/>
      <c r="I4" s="7"/>
      <c r="J4" s="7"/>
      <c r="K4" s="7"/>
      <c r="L4" s="7"/>
      <c r="M4" s="7"/>
      <c r="N4" s="7"/>
      <c r="O4" s="7"/>
      <c r="P4" s="7"/>
      <c r="Q4" s="7"/>
      <c r="R4" s="7"/>
      <c r="S4" s="7"/>
      <c r="T4" s="7"/>
      <c r="U4" s="7"/>
      <c r="V4" s="7"/>
      <c r="W4" s="7"/>
      <c r="X4" s="7"/>
      <c r="Y4" s="7"/>
      <c r="Z4" s="7"/>
      <c r="AA4" s="5"/>
      <c r="AB4" s="5"/>
      <c r="AC4" s="5"/>
      <c r="AD4" s="5"/>
      <c r="AE4" s="5"/>
      <c r="AF4" s="5"/>
      <c r="AG4" s="5"/>
      <c r="AH4" s="5"/>
      <c r="AI4" s="5"/>
      <c r="AJ4" s="5"/>
      <c r="AK4" s="5"/>
    </row>
    <row r="5" spans="1:37" s="1" customFormat="1" ht="21" customHeight="1" x14ac:dyDescent="0.4">
      <c r="A5" s="5"/>
      <c r="B5" s="7"/>
      <c r="C5" s="7"/>
      <c r="D5" s="7"/>
      <c r="E5" s="7"/>
      <c r="F5" s="7"/>
      <c r="G5" s="7"/>
      <c r="H5" s="7"/>
      <c r="I5" s="7"/>
      <c r="J5" s="7"/>
      <c r="K5" s="7"/>
      <c r="L5" s="7"/>
      <c r="M5" s="7"/>
      <c r="N5" s="7"/>
      <c r="O5" s="7"/>
      <c r="P5" s="6" t="s">
        <v>62</v>
      </c>
      <c r="Q5" s="9"/>
      <c r="R5" s="9"/>
      <c r="S5" s="9"/>
      <c r="T5" s="9"/>
      <c r="U5" s="9"/>
      <c r="V5" s="9"/>
      <c r="W5" s="9"/>
      <c r="X5" s="9"/>
      <c r="Y5" s="9"/>
      <c r="Z5" s="9"/>
      <c r="AA5" s="5"/>
      <c r="AB5" s="5"/>
      <c r="AC5" s="5"/>
      <c r="AD5" s="5"/>
      <c r="AE5" s="5"/>
      <c r="AF5" s="5"/>
      <c r="AG5" s="5"/>
      <c r="AH5" s="5"/>
      <c r="AI5" s="5"/>
      <c r="AJ5" s="5"/>
      <c r="AK5" s="5"/>
    </row>
    <row r="6" spans="1:37" s="1" customFormat="1" ht="21" customHeight="1" x14ac:dyDescent="0.4">
      <c r="A6" s="5"/>
      <c r="B6" s="7"/>
      <c r="C6" s="7"/>
      <c r="D6" s="7"/>
      <c r="E6" s="7"/>
      <c r="F6" s="7"/>
      <c r="G6" s="7"/>
      <c r="H6" s="7"/>
      <c r="I6" s="7"/>
      <c r="J6" s="7"/>
      <c r="K6" s="7"/>
      <c r="L6" s="7"/>
      <c r="M6" s="7"/>
      <c r="N6" s="7"/>
      <c r="O6" s="7"/>
      <c r="P6" s="6" t="s">
        <v>63</v>
      </c>
      <c r="Q6" s="477"/>
      <c r="R6" s="477"/>
      <c r="S6" s="477"/>
      <c r="T6" s="477"/>
      <c r="U6" s="477"/>
      <c r="V6" s="477"/>
      <c r="W6" s="477"/>
      <c r="X6" s="477"/>
      <c r="Y6" s="477"/>
      <c r="Z6" s="477"/>
      <c r="AA6" s="5"/>
      <c r="AB6" s="5"/>
      <c r="AC6" s="5"/>
      <c r="AD6" s="5"/>
      <c r="AE6" s="5"/>
      <c r="AF6" s="5"/>
      <c r="AG6" s="5"/>
      <c r="AH6" s="5"/>
      <c r="AI6" s="5"/>
      <c r="AJ6" s="5"/>
      <c r="AK6" s="5"/>
    </row>
    <row r="7" spans="1:37" s="1" customFormat="1" ht="21" customHeight="1" x14ac:dyDescent="0.4">
      <c r="A7" s="5"/>
      <c r="B7" s="7"/>
      <c r="C7" s="7"/>
      <c r="D7" s="7"/>
      <c r="E7" s="7"/>
      <c r="F7" s="7"/>
      <c r="G7" s="7"/>
      <c r="H7" s="7"/>
      <c r="I7" s="7"/>
      <c r="J7" s="7"/>
      <c r="K7" s="7"/>
      <c r="L7" s="7"/>
      <c r="M7" s="7"/>
      <c r="N7" s="7"/>
      <c r="O7" s="7"/>
      <c r="P7" s="7"/>
      <c r="Q7" s="7"/>
      <c r="R7" s="7"/>
      <c r="S7" s="7"/>
      <c r="T7" s="7"/>
      <c r="U7" s="7"/>
      <c r="V7" s="7"/>
      <c r="W7" s="7"/>
      <c r="X7" s="7"/>
      <c r="Y7" s="7"/>
      <c r="Z7" s="7"/>
      <c r="AA7" s="5"/>
      <c r="AB7" s="5"/>
      <c r="AC7" s="5"/>
      <c r="AD7" s="5"/>
      <c r="AE7" s="5"/>
      <c r="AF7" s="5"/>
      <c r="AG7" s="5"/>
      <c r="AH7" s="5"/>
      <c r="AI7" s="5"/>
      <c r="AJ7" s="5"/>
      <c r="AK7" s="5"/>
    </row>
    <row r="8" spans="1:37" ht="21" customHeight="1" x14ac:dyDescent="0.4">
      <c r="B8" s="5" t="s">
        <v>64</v>
      </c>
    </row>
    <row r="9" spans="1:37" ht="21" customHeight="1" x14ac:dyDescent="0.4">
      <c r="C9" s="5" t="s">
        <v>57</v>
      </c>
      <c r="E9" s="478"/>
      <c r="F9" s="478"/>
      <c r="G9" s="5" t="s">
        <v>65</v>
      </c>
      <c r="J9" s="8" t="s">
        <v>9</v>
      </c>
      <c r="K9" s="5" t="s">
        <v>66</v>
      </c>
      <c r="M9" s="8" t="s">
        <v>9</v>
      </c>
      <c r="N9" s="5" t="s">
        <v>67</v>
      </c>
    </row>
    <row r="10" spans="1:37" ht="44.25" customHeight="1" x14ac:dyDescent="0.4">
      <c r="B10" s="445" t="s">
        <v>68</v>
      </c>
      <c r="C10" s="445"/>
      <c r="D10" s="445"/>
      <c r="E10" s="445"/>
      <c r="F10" s="445"/>
      <c r="G10" s="445"/>
      <c r="H10" s="445"/>
      <c r="I10" s="445"/>
      <c r="J10" s="445"/>
      <c r="K10" s="445"/>
      <c r="L10" s="445"/>
      <c r="M10" s="445"/>
      <c r="N10" s="445"/>
      <c r="O10" s="445"/>
      <c r="P10" s="445"/>
      <c r="Q10" s="445"/>
      <c r="R10" s="445"/>
      <c r="S10" s="445"/>
      <c r="T10" s="445"/>
      <c r="U10" s="445"/>
      <c r="V10" s="445"/>
      <c r="W10" s="445"/>
      <c r="X10" s="445"/>
      <c r="Y10" s="445"/>
      <c r="Z10" s="445"/>
    </row>
    <row r="11" spans="1:37" ht="21" customHeight="1" x14ac:dyDescent="0.4">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37" ht="21" customHeight="1" x14ac:dyDescent="0.4">
      <c r="B12" s="5" t="s">
        <v>69</v>
      </c>
    </row>
    <row r="13" spans="1:37" ht="21" customHeight="1" x14ac:dyDescent="0.4">
      <c r="C13" s="8" t="s">
        <v>9</v>
      </c>
      <c r="D13" s="5" t="s">
        <v>70</v>
      </c>
      <c r="F13" s="8" t="s">
        <v>9</v>
      </c>
      <c r="G13" s="5" t="s">
        <v>71</v>
      </c>
    </row>
    <row r="14" spans="1:37" ht="9.75" customHeight="1" x14ac:dyDescent="0.4">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37" ht="13.5" customHeight="1" x14ac:dyDescent="0.4">
      <c r="B15" s="5" t="s">
        <v>72</v>
      </c>
    </row>
    <row r="16" spans="1:37" ht="45.75" customHeight="1" x14ac:dyDescent="0.4">
      <c r="B16" s="452"/>
      <c r="C16" s="452"/>
      <c r="D16" s="452"/>
      <c r="E16" s="452"/>
      <c r="F16" s="472" t="s">
        <v>73</v>
      </c>
      <c r="G16" s="473"/>
      <c r="H16" s="473"/>
      <c r="I16" s="473"/>
      <c r="J16" s="473"/>
      <c r="K16" s="473"/>
      <c r="L16" s="474"/>
      <c r="M16" s="475" t="s">
        <v>74</v>
      </c>
      <c r="N16" s="475"/>
      <c r="O16" s="475"/>
      <c r="P16" s="475"/>
      <c r="Q16" s="475"/>
      <c r="R16" s="475"/>
      <c r="S16" s="475"/>
    </row>
    <row r="17" spans="1:37" ht="21" customHeight="1" x14ac:dyDescent="0.4">
      <c r="B17" s="447">
        <v>3</v>
      </c>
      <c r="C17" s="448"/>
      <c r="D17" s="448" t="s">
        <v>75</v>
      </c>
      <c r="E17" s="449"/>
      <c r="F17" s="450"/>
      <c r="G17" s="451"/>
      <c r="H17" s="451"/>
      <c r="I17" s="451"/>
      <c r="J17" s="451"/>
      <c r="K17" s="451"/>
      <c r="L17" s="11" t="s">
        <v>76</v>
      </c>
      <c r="M17" s="450"/>
      <c r="N17" s="451"/>
      <c r="O17" s="451"/>
      <c r="P17" s="451"/>
      <c r="Q17" s="451"/>
      <c r="R17" s="451"/>
      <c r="S17" s="11" t="s">
        <v>76</v>
      </c>
    </row>
    <row r="18" spans="1:37" ht="21" customHeight="1" x14ac:dyDescent="0.4">
      <c r="B18" s="447">
        <v>4</v>
      </c>
      <c r="C18" s="448"/>
      <c r="D18" s="448" t="s">
        <v>75</v>
      </c>
      <c r="E18" s="449"/>
      <c r="F18" s="450"/>
      <c r="G18" s="451"/>
      <c r="H18" s="451"/>
      <c r="I18" s="451"/>
      <c r="J18" s="451"/>
      <c r="K18" s="451"/>
      <c r="L18" s="11" t="s">
        <v>76</v>
      </c>
      <c r="M18" s="450"/>
      <c r="N18" s="451"/>
      <c r="O18" s="451"/>
      <c r="P18" s="451"/>
      <c r="Q18" s="451"/>
      <c r="R18" s="451"/>
      <c r="S18" s="11" t="s">
        <v>76</v>
      </c>
    </row>
    <row r="19" spans="1:37" ht="21" customHeight="1" x14ac:dyDescent="0.4">
      <c r="B19" s="447">
        <v>5</v>
      </c>
      <c r="C19" s="448"/>
      <c r="D19" s="448" t="s">
        <v>75</v>
      </c>
      <c r="E19" s="449"/>
      <c r="F19" s="450"/>
      <c r="G19" s="451"/>
      <c r="H19" s="451"/>
      <c r="I19" s="451"/>
      <c r="J19" s="451"/>
      <c r="K19" s="451"/>
      <c r="L19" s="11" t="s">
        <v>76</v>
      </c>
      <c r="M19" s="450"/>
      <c r="N19" s="451"/>
      <c r="O19" s="451"/>
      <c r="P19" s="451"/>
      <c r="Q19" s="451"/>
      <c r="R19" s="451"/>
      <c r="S19" s="11" t="s">
        <v>76</v>
      </c>
    </row>
    <row r="20" spans="1:37" ht="21" customHeight="1" x14ac:dyDescent="0.4">
      <c r="B20" s="447">
        <v>6</v>
      </c>
      <c r="C20" s="448"/>
      <c r="D20" s="448" t="s">
        <v>75</v>
      </c>
      <c r="E20" s="449"/>
      <c r="F20" s="450"/>
      <c r="G20" s="451"/>
      <c r="H20" s="451"/>
      <c r="I20" s="451"/>
      <c r="J20" s="451"/>
      <c r="K20" s="451"/>
      <c r="L20" s="11" t="s">
        <v>76</v>
      </c>
      <c r="M20" s="450"/>
      <c r="N20" s="451"/>
      <c r="O20" s="451"/>
      <c r="P20" s="451"/>
      <c r="Q20" s="451"/>
      <c r="R20" s="451"/>
      <c r="S20" s="11" t="s">
        <v>76</v>
      </c>
    </row>
    <row r="21" spans="1:37" ht="21" customHeight="1" x14ac:dyDescent="0.4">
      <c r="B21" s="447">
        <v>7</v>
      </c>
      <c r="C21" s="448"/>
      <c r="D21" s="448" t="s">
        <v>75</v>
      </c>
      <c r="E21" s="449"/>
      <c r="F21" s="450"/>
      <c r="G21" s="451"/>
      <c r="H21" s="451"/>
      <c r="I21" s="451"/>
      <c r="J21" s="451"/>
      <c r="K21" s="451"/>
      <c r="L21" s="11" t="s">
        <v>76</v>
      </c>
      <c r="M21" s="450"/>
      <c r="N21" s="451"/>
      <c r="O21" s="451"/>
      <c r="P21" s="451"/>
      <c r="Q21" s="451"/>
      <c r="R21" s="451"/>
      <c r="S21" s="11" t="s">
        <v>76</v>
      </c>
    </row>
    <row r="22" spans="1:37" ht="21" customHeight="1" x14ac:dyDescent="0.4">
      <c r="B22" s="447">
        <v>8</v>
      </c>
      <c r="C22" s="448"/>
      <c r="D22" s="448" t="s">
        <v>75</v>
      </c>
      <c r="E22" s="449"/>
      <c r="F22" s="450"/>
      <c r="G22" s="451"/>
      <c r="H22" s="451"/>
      <c r="I22" s="451"/>
      <c r="J22" s="451"/>
      <c r="K22" s="451"/>
      <c r="L22" s="11" t="s">
        <v>76</v>
      </c>
      <c r="M22" s="450"/>
      <c r="N22" s="451"/>
      <c r="O22" s="451"/>
      <c r="P22" s="451"/>
      <c r="Q22" s="451"/>
      <c r="R22" s="451"/>
      <c r="S22" s="11" t="s">
        <v>76</v>
      </c>
    </row>
    <row r="23" spans="1:37" ht="20.100000000000001" customHeight="1" x14ac:dyDescent="0.4">
      <c r="B23" s="452" t="s">
        <v>77</v>
      </c>
      <c r="C23" s="452"/>
      <c r="D23" s="452"/>
      <c r="E23" s="452"/>
      <c r="F23" s="447" t="str">
        <f>IF(SUM(F17:K22)=0,"",SUM(F17:K22))</f>
        <v/>
      </c>
      <c r="G23" s="448"/>
      <c r="H23" s="448"/>
      <c r="I23" s="448"/>
      <c r="J23" s="448"/>
      <c r="K23" s="448"/>
      <c r="L23" s="11" t="s">
        <v>76</v>
      </c>
      <c r="M23" s="447" t="str">
        <f>IF(SUM(M17:R22)=0,"",SUM(M17:R22))</f>
        <v/>
      </c>
      <c r="N23" s="448"/>
      <c r="O23" s="448"/>
      <c r="P23" s="448"/>
      <c r="Q23" s="448"/>
      <c r="R23" s="448"/>
      <c r="S23" s="11" t="s">
        <v>76</v>
      </c>
    </row>
    <row r="24" spans="1:37" s="1" customFormat="1" ht="20.100000000000001" customHeight="1" x14ac:dyDescent="0.4">
      <c r="A24" s="5"/>
      <c r="B24" s="7"/>
      <c r="C24" s="7"/>
      <c r="D24" s="7"/>
      <c r="E24" s="7"/>
      <c r="F24" s="7"/>
      <c r="G24" s="7"/>
      <c r="H24" s="7"/>
      <c r="I24" s="7"/>
      <c r="J24" s="7"/>
      <c r="K24" s="7"/>
      <c r="L24" s="7"/>
      <c r="M24" s="7"/>
      <c r="N24" s="7"/>
      <c r="O24" s="7"/>
      <c r="P24" s="7"/>
      <c r="Q24" s="7"/>
      <c r="R24" s="7"/>
      <c r="S24" s="7"/>
      <c r="T24" s="5"/>
      <c r="U24" s="5"/>
      <c r="V24" s="5"/>
      <c r="W24" s="5"/>
      <c r="X24" s="5"/>
      <c r="Y24" s="5"/>
      <c r="Z24" s="5"/>
      <c r="AA24" s="5"/>
      <c r="AB24" s="5"/>
      <c r="AC24" s="5"/>
      <c r="AD24" s="5"/>
      <c r="AE24" s="5"/>
      <c r="AF24" s="5"/>
      <c r="AG24" s="5"/>
      <c r="AH24" s="5"/>
      <c r="AI24" s="5"/>
      <c r="AJ24" s="5"/>
      <c r="AK24" s="5"/>
    </row>
    <row r="25" spans="1:37" s="1" customFormat="1" ht="20.100000000000001" customHeight="1" x14ac:dyDescent="0.4">
      <c r="A25" s="5"/>
      <c r="B25" s="453" t="s">
        <v>78</v>
      </c>
      <c r="C25" s="454"/>
      <c r="D25" s="454"/>
      <c r="E25" s="455"/>
      <c r="F25" s="459" t="str">
        <f>IF(F23="","",ROUNDDOWN(M23/F23,3))</f>
        <v/>
      </c>
      <c r="G25" s="460"/>
      <c r="H25" s="460"/>
      <c r="I25" s="460"/>
      <c r="J25" s="460"/>
      <c r="K25" s="461"/>
      <c r="L25" s="465" t="s">
        <v>79</v>
      </c>
      <c r="M25" s="7"/>
      <c r="N25" s="7"/>
      <c r="O25" s="7"/>
      <c r="P25" s="7"/>
      <c r="Q25" s="7"/>
      <c r="R25" s="7"/>
      <c r="S25" s="7"/>
      <c r="T25" s="5"/>
      <c r="U25" s="5"/>
      <c r="V25" s="5"/>
      <c r="W25" s="5"/>
      <c r="X25" s="5"/>
      <c r="Y25" s="5"/>
      <c r="Z25" s="5"/>
      <c r="AA25" s="5"/>
      <c r="AB25" s="5"/>
      <c r="AC25" s="5"/>
      <c r="AD25" s="5"/>
      <c r="AE25" s="5"/>
      <c r="AF25" s="5"/>
      <c r="AG25" s="5"/>
      <c r="AH25" s="5"/>
      <c r="AI25" s="5"/>
      <c r="AJ25" s="5"/>
      <c r="AK25" s="5"/>
    </row>
    <row r="26" spans="1:37" s="1" customFormat="1" ht="9" customHeight="1" x14ac:dyDescent="0.4">
      <c r="A26" s="5"/>
      <c r="B26" s="456"/>
      <c r="C26" s="457"/>
      <c r="D26" s="457"/>
      <c r="E26" s="458"/>
      <c r="F26" s="462"/>
      <c r="G26" s="463"/>
      <c r="H26" s="463"/>
      <c r="I26" s="463"/>
      <c r="J26" s="463"/>
      <c r="K26" s="464"/>
      <c r="L26" s="465"/>
      <c r="M26" s="7"/>
      <c r="N26" s="7"/>
      <c r="O26" s="7"/>
      <c r="P26" s="7"/>
      <c r="Q26" s="7"/>
      <c r="R26" s="7"/>
      <c r="S26" s="7"/>
      <c r="T26" s="5"/>
      <c r="U26" s="5"/>
      <c r="V26" s="5"/>
      <c r="W26" s="5"/>
      <c r="X26" s="5"/>
      <c r="Y26" s="5"/>
      <c r="Z26" s="5"/>
      <c r="AA26" s="5"/>
      <c r="AB26" s="5"/>
      <c r="AC26" s="5"/>
      <c r="AD26" s="5"/>
      <c r="AE26" s="5"/>
      <c r="AF26" s="5"/>
      <c r="AG26" s="5"/>
      <c r="AH26" s="5"/>
      <c r="AI26" s="5"/>
      <c r="AJ26" s="5"/>
      <c r="AK26" s="5"/>
    </row>
    <row r="27" spans="1:37" s="1" customFormat="1" ht="20.100000000000001" customHeight="1" x14ac:dyDescent="0.4">
      <c r="A27" s="5"/>
      <c r="B27" s="12"/>
      <c r="C27" s="12"/>
      <c r="D27" s="12"/>
      <c r="E27" s="12"/>
      <c r="F27" s="13"/>
      <c r="G27" s="13"/>
      <c r="H27" s="13"/>
      <c r="I27" s="13"/>
      <c r="J27" s="13"/>
      <c r="K27" s="13"/>
      <c r="L27" s="7"/>
      <c r="M27" s="7"/>
      <c r="N27" s="7"/>
      <c r="O27" s="7"/>
      <c r="P27" s="7"/>
      <c r="Q27" s="7"/>
      <c r="R27" s="7"/>
      <c r="S27" s="7"/>
      <c r="T27" s="5"/>
      <c r="U27" s="5"/>
      <c r="V27" s="5"/>
      <c r="W27" s="5"/>
      <c r="X27" s="5"/>
      <c r="Y27" s="5"/>
      <c r="Z27" s="5"/>
      <c r="AA27" s="5"/>
      <c r="AB27" s="5"/>
      <c r="AC27" s="5"/>
      <c r="AD27" s="5"/>
      <c r="AE27" s="5"/>
      <c r="AF27" s="5"/>
      <c r="AG27" s="5"/>
      <c r="AH27" s="5"/>
      <c r="AI27" s="5"/>
      <c r="AJ27" s="5"/>
      <c r="AK27" s="5"/>
    </row>
    <row r="28" spans="1:37" s="1" customFormat="1" ht="20.100000000000001" customHeight="1" x14ac:dyDescent="0.4">
      <c r="A28" s="5"/>
      <c r="B28" s="466" t="s">
        <v>80</v>
      </c>
      <c r="C28" s="467"/>
      <c r="D28" s="467"/>
      <c r="E28" s="467"/>
      <c r="F28" s="467"/>
      <c r="G28" s="467"/>
      <c r="H28" s="467"/>
      <c r="I28" s="467"/>
      <c r="J28" s="467"/>
      <c r="K28" s="467"/>
      <c r="L28" s="467"/>
      <c r="M28" s="467"/>
      <c r="N28" s="467"/>
      <c r="O28" s="467"/>
      <c r="P28" s="468"/>
      <c r="Q28" s="469"/>
      <c r="R28" s="470"/>
      <c r="S28" s="471"/>
      <c r="T28" s="5"/>
      <c r="U28" s="5"/>
      <c r="V28" s="5"/>
      <c r="W28" s="5"/>
      <c r="X28" s="5"/>
      <c r="Y28" s="5"/>
      <c r="Z28" s="5"/>
      <c r="AA28" s="5"/>
      <c r="AB28" s="5"/>
      <c r="AC28" s="5"/>
      <c r="AD28" s="5"/>
      <c r="AE28" s="5"/>
      <c r="AF28" s="5"/>
      <c r="AG28" s="5"/>
      <c r="AH28" s="5"/>
      <c r="AI28" s="5"/>
      <c r="AJ28" s="5"/>
      <c r="AK28" s="5"/>
    </row>
    <row r="29" spans="1:37" s="1" customFormat="1" ht="9" customHeight="1" x14ac:dyDescent="0.4">
      <c r="A29" s="5"/>
      <c r="B29" s="14"/>
      <c r="C29" s="12"/>
      <c r="D29" s="12"/>
      <c r="E29" s="12"/>
      <c r="F29" s="13"/>
      <c r="G29" s="13"/>
      <c r="H29" s="13"/>
      <c r="I29" s="13"/>
      <c r="J29" s="13"/>
      <c r="K29" s="13"/>
      <c r="L29" s="7"/>
      <c r="M29" s="7"/>
      <c r="N29" s="7"/>
      <c r="O29" s="7"/>
      <c r="P29" s="7"/>
      <c r="Q29" s="7"/>
      <c r="R29" s="7"/>
      <c r="S29" s="7"/>
      <c r="T29" s="5"/>
      <c r="U29" s="5"/>
      <c r="V29" s="5"/>
      <c r="W29" s="5"/>
      <c r="X29" s="5"/>
      <c r="Y29" s="5"/>
      <c r="Z29" s="5"/>
      <c r="AA29" s="5"/>
      <c r="AB29" s="5"/>
      <c r="AC29" s="5"/>
      <c r="AD29" s="5"/>
      <c r="AE29" s="5"/>
      <c r="AF29" s="5"/>
      <c r="AG29" s="5"/>
      <c r="AH29" s="5"/>
      <c r="AI29" s="5"/>
      <c r="AJ29" s="5"/>
      <c r="AK29" s="5"/>
    </row>
    <row r="30" spans="1:37" s="1" customFormat="1" ht="20.100000000000001" customHeight="1" x14ac:dyDescent="0.4">
      <c r="A30" s="5"/>
      <c r="B30" s="5" t="s">
        <v>81</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row>
    <row r="31" spans="1:37" s="1" customFormat="1" ht="45" customHeight="1" x14ac:dyDescent="0.4">
      <c r="A31" s="5"/>
      <c r="B31" s="447"/>
      <c r="C31" s="448"/>
      <c r="D31" s="448"/>
      <c r="E31" s="449"/>
      <c r="F31" s="472" t="s">
        <v>82</v>
      </c>
      <c r="G31" s="473"/>
      <c r="H31" s="473"/>
      <c r="I31" s="473"/>
      <c r="J31" s="473"/>
      <c r="K31" s="473"/>
      <c r="L31" s="474"/>
      <c r="M31" s="475" t="s">
        <v>74</v>
      </c>
      <c r="N31" s="475"/>
      <c r="O31" s="475"/>
      <c r="P31" s="475"/>
      <c r="Q31" s="475"/>
      <c r="R31" s="475"/>
      <c r="S31" s="475"/>
      <c r="T31" s="5"/>
      <c r="U31" s="5"/>
      <c r="V31" s="5"/>
      <c r="W31" s="5"/>
      <c r="X31" s="5"/>
      <c r="Y31" s="5"/>
      <c r="Z31" s="5"/>
      <c r="AA31" s="5"/>
      <c r="AB31" s="5"/>
      <c r="AC31" s="5"/>
      <c r="AD31" s="5"/>
      <c r="AE31" s="5"/>
      <c r="AF31" s="5"/>
      <c r="AG31" s="5"/>
      <c r="AH31" s="5"/>
      <c r="AI31" s="5"/>
      <c r="AJ31" s="5"/>
      <c r="AK31" s="5"/>
    </row>
    <row r="32" spans="1:37" s="1" customFormat="1" ht="21" customHeight="1" x14ac:dyDescent="0.4">
      <c r="A32" s="5"/>
      <c r="B32" s="447">
        <v>9</v>
      </c>
      <c r="C32" s="448"/>
      <c r="D32" s="448" t="s">
        <v>75</v>
      </c>
      <c r="E32" s="449"/>
      <c r="F32" s="450"/>
      <c r="G32" s="451"/>
      <c r="H32" s="451"/>
      <c r="I32" s="451"/>
      <c r="J32" s="451"/>
      <c r="K32" s="451"/>
      <c r="L32" s="11" t="s">
        <v>76</v>
      </c>
      <c r="M32" s="450"/>
      <c r="N32" s="451"/>
      <c r="O32" s="451"/>
      <c r="P32" s="451"/>
      <c r="Q32" s="451"/>
      <c r="R32" s="451"/>
      <c r="S32" s="11" t="s">
        <v>76</v>
      </c>
      <c r="T32" s="5"/>
      <c r="U32" s="5"/>
      <c r="V32" s="5"/>
      <c r="W32" s="5"/>
      <c r="X32" s="5"/>
      <c r="Y32" s="5"/>
      <c r="Z32" s="5"/>
      <c r="AA32" s="5"/>
      <c r="AB32" s="5"/>
      <c r="AC32" s="5"/>
      <c r="AD32" s="5"/>
      <c r="AE32" s="5"/>
      <c r="AF32" s="5"/>
      <c r="AG32" s="5"/>
      <c r="AH32" s="5"/>
      <c r="AI32" s="5"/>
      <c r="AJ32" s="5"/>
      <c r="AK32" s="5"/>
    </row>
    <row r="33" spans="1:37" s="1" customFormat="1" ht="21" customHeight="1" x14ac:dyDescent="0.4">
      <c r="A33" s="5"/>
      <c r="B33" s="447">
        <v>10</v>
      </c>
      <c r="C33" s="448"/>
      <c r="D33" s="448" t="s">
        <v>75</v>
      </c>
      <c r="E33" s="449"/>
      <c r="F33" s="450"/>
      <c r="G33" s="451"/>
      <c r="H33" s="451"/>
      <c r="I33" s="451"/>
      <c r="J33" s="451"/>
      <c r="K33" s="451"/>
      <c r="L33" s="11" t="s">
        <v>76</v>
      </c>
      <c r="M33" s="450"/>
      <c r="N33" s="451"/>
      <c r="O33" s="451"/>
      <c r="P33" s="451"/>
      <c r="Q33" s="451"/>
      <c r="R33" s="451"/>
      <c r="S33" s="11" t="s">
        <v>76</v>
      </c>
      <c r="T33" s="5"/>
      <c r="U33" s="5"/>
      <c r="V33" s="5"/>
      <c r="W33" s="5"/>
      <c r="X33" s="5"/>
      <c r="Y33" s="5"/>
      <c r="Z33" s="5"/>
      <c r="AA33" s="5"/>
      <c r="AB33" s="5"/>
      <c r="AC33" s="5"/>
      <c r="AD33" s="5"/>
      <c r="AE33" s="5"/>
      <c r="AF33" s="5"/>
      <c r="AG33" s="5"/>
      <c r="AH33" s="5"/>
      <c r="AI33" s="5"/>
      <c r="AJ33" s="5"/>
      <c r="AK33" s="5"/>
    </row>
    <row r="34" spans="1:37" s="1" customFormat="1" ht="21.75" customHeight="1" x14ac:dyDescent="0.4">
      <c r="A34" s="5"/>
      <c r="B34" s="447">
        <v>11</v>
      </c>
      <c r="C34" s="448"/>
      <c r="D34" s="448" t="s">
        <v>75</v>
      </c>
      <c r="E34" s="449"/>
      <c r="F34" s="450"/>
      <c r="G34" s="451"/>
      <c r="H34" s="451"/>
      <c r="I34" s="451"/>
      <c r="J34" s="451"/>
      <c r="K34" s="451"/>
      <c r="L34" s="11" t="s">
        <v>76</v>
      </c>
      <c r="M34" s="450"/>
      <c r="N34" s="451"/>
      <c r="O34" s="451"/>
      <c r="P34" s="451"/>
      <c r="Q34" s="451"/>
      <c r="R34" s="451"/>
      <c r="S34" s="11" t="s">
        <v>76</v>
      </c>
      <c r="T34" s="5"/>
      <c r="U34" s="5"/>
      <c r="V34" s="5"/>
      <c r="W34" s="5"/>
      <c r="X34" s="5"/>
      <c r="Y34" s="5"/>
      <c r="Z34" s="5"/>
      <c r="AA34" s="5"/>
      <c r="AB34" s="5"/>
      <c r="AC34" s="5"/>
      <c r="AD34" s="5"/>
      <c r="AE34" s="5"/>
      <c r="AF34" s="5"/>
      <c r="AG34" s="5"/>
      <c r="AH34" s="5"/>
      <c r="AI34" s="5"/>
      <c r="AJ34" s="5"/>
      <c r="AK34" s="5"/>
    </row>
    <row r="35" spans="1:37" s="1" customFormat="1" ht="21.75" customHeight="1" x14ac:dyDescent="0.4">
      <c r="A35" s="5"/>
      <c r="B35" s="447">
        <v>12</v>
      </c>
      <c r="C35" s="448"/>
      <c r="D35" s="448" t="s">
        <v>75</v>
      </c>
      <c r="E35" s="449"/>
      <c r="F35" s="450"/>
      <c r="G35" s="451"/>
      <c r="H35" s="451"/>
      <c r="I35" s="451"/>
      <c r="J35" s="451"/>
      <c r="K35" s="451"/>
      <c r="L35" s="11" t="s">
        <v>76</v>
      </c>
      <c r="M35" s="450"/>
      <c r="N35" s="451"/>
      <c r="O35" s="451"/>
      <c r="P35" s="451"/>
      <c r="Q35" s="451"/>
      <c r="R35" s="451"/>
      <c r="S35" s="11" t="s">
        <v>76</v>
      </c>
      <c r="T35" s="5"/>
      <c r="U35" s="5"/>
      <c r="V35" s="5"/>
      <c r="W35" s="5"/>
      <c r="X35" s="5"/>
      <c r="Y35" s="5"/>
      <c r="Z35" s="5"/>
      <c r="AA35" s="5"/>
      <c r="AB35" s="5"/>
      <c r="AC35" s="5"/>
      <c r="AD35" s="5"/>
      <c r="AE35" s="5"/>
      <c r="AF35" s="5"/>
      <c r="AG35" s="5"/>
      <c r="AH35" s="5"/>
      <c r="AI35" s="5"/>
      <c r="AJ35" s="5"/>
      <c r="AK35" s="5"/>
    </row>
    <row r="36" spans="1:37" s="1" customFormat="1" ht="21" customHeight="1" x14ac:dyDescent="0.4">
      <c r="A36" s="5"/>
      <c r="B36" s="447">
        <v>1</v>
      </c>
      <c r="C36" s="448"/>
      <c r="D36" s="448" t="s">
        <v>75</v>
      </c>
      <c r="E36" s="449"/>
      <c r="F36" s="450"/>
      <c r="G36" s="451"/>
      <c r="H36" s="451"/>
      <c r="I36" s="451"/>
      <c r="J36" s="451"/>
      <c r="K36" s="451"/>
      <c r="L36" s="11" t="s">
        <v>76</v>
      </c>
      <c r="M36" s="450"/>
      <c r="N36" s="451"/>
      <c r="O36" s="451"/>
      <c r="P36" s="451"/>
      <c r="Q36" s="451"/>
      <c r="R36" s="451"/>
      <c r="S36" s="11" t="s">
        <v>76</v>
      </c>
      <c r="T36" s="5"/>
      <c r="U36" s="5"/>
      <c r="V36" s="5"/>
      <c r="W36" s="5"/>
      <c r="X36" s="5"/>
      <c r="Y36" s="5"/>
      <c r="Z36" s="5"/>
      <c r="AA36" s="5"/>
      <c r="AB36" s="5"/>
      <c r="AC36" s="5"/>
      <c r="AD36" s="5"/>
      <c r="AE36" s="5"/>
      <c r="AF36" s="5"/>
      <c r="AG36" s="5"/>
      <c r="AH36" s="5"/>
      <c r="AI36" s="5"/>
      <c r="AJ36" s="5"/>
      <c r="AK36" s="5"/>
    </row>
    <row r="37" spans="1:37" s="1" customFormat="1" ht="20.100000000000001" customHeight="1" x14ac:dyDescent="0.4">
      <c r="A37" s="5"/>
      <c r="B37" s="447">
        <v>2</v>
      </c>
      <c r="C37" s="448"/>
      <c r="D37" s="448" t="s">
        <v>75</v>
      </c>
      <c r="E37" s="449"/>
      <c r="F37" s="450"/>
      <c r="G37" s="451"/>
      <c r="H37" s="451"/>
      <c r="I37" s="451"/>
      <c r="J37" s="451"/>
      <c r="K37" s="451"/>
      <c r="L37" s="11" t="s">
        <v>76</v>
      </c>
      <c r="M37" s="450"/>
      <c r="N37" s="451"/>
      <c r="O37" s="451"/>
      <c r="P37" s="451"/>
      <c r="Q37" s="451"/>
      <c r="R37" s="451"/>
      <c r="S37" s="11" t="s">
        <v>76</v>
      </c>
      <c r="T37" s="5"/>
      <c r="U37" s="5"/>
      <c r="V37" s="5"/>
      <c r="W37" s="5"/>
      <c r="X37" s="5"/>
      <c r="Y37" s="5"/>
      <c r="Z37" s="5"/>
      <c r="AA37" s="5"/>
      <c r="AB37" s="5"/>
      <c r="AC37" s="5"/>
      <c r="AD37" s="5"/>
      <c r="AE37" s="5"/>
      <c r="AF37" s="5"/>
      <c r="AG37" s="5"/>
      <c r="AH37" s="5"/>
      <c r="AI37" s="5"/>
      <c r="AJ37" s="5"/>
      <c r="AK37" s="5"/>
    </row>
    <row r="38" spans="1:37" s="1" customFormat="1" ht="21" customHeight="1" x14ac:dyDescent="0.4">
      <c r="A38" s="15"/>
      <c r="B38" s="452" t="s">
        <v>77</v>
      </c>
      <c r="C38" s="452"/>
      <c r="D38" s="452"/>
      <c r="E38" s="452"/>
      <c r="F38" s="447" t="str">
        <f>IF(SUM(F32:K37)=0,"",SUM(F32:K37))</f>
        <v/>
      </c>
      <c r="G38" s="448"/>
      <c r="H38" s="448"/>
      <c r="I38" s="448"/>
      <c r="J38" s="448"/>
      <c r="K38" s="448"/>
      <c r="L38" s="11" t="s">
        <v>76</v>
      </c>
      <c r="M38" s="447" t="str">
        <f>IF(SUM(M32:R37)=0,"",SUM(M32:R37))</f>
        <v/>
      </c>
      <c r="N38" s="448"/>
      <c r="O38" s="448"/>
      <c r="P38" s="448"/>
      <c r="Q38" s="448"/>
      <c r="R38" s="448"/>
      <c r="S38" s="16" t="s">
        <v>76</v>
      </c>
      <c r="T38" s="17"/>
      <c r="U38" s="5"/>
      <c r="V38" s="5"/>
      <c r="W38" s="5"/>
      <c r="X38" s="5"/>
      <c r="Y38" s="5"/>
      <c r="Z38" s="5"/>
      <c r="AA38" s="5"/>
      <c r="AB38" s="5"/>
      <c r="AC38" s="5"/>
      <c r="AD38" s="5"/>
      <c r="AE38" s="5"/>
      <c r="AF38" s="5"/>
      <c r="AG38" s="5"/>
      <c r="AH38" s="5"/>
      <c r="AI38" s="5"/>
      <c r="AJ38" s="5"/>
      <c r="AK38" s="5"/>
    </row>
    <row r="39" spans="1:37" s="1" customFormat="1" ht="20.100000000000001" customHeight="1" x14ac:dyDescent="0.4">
      <c r="A39" s="5"/>
      <c r="B39" s="7"/>
      <c r="C39" s="18"/>
      <c r="D39" s="7"/>
      <c r="E39" s="7"/>
      <c r="F39" s="7"/>
      <c r="G39" s="7"/>
      <c r="H39" s="7"/>
      <c r="I39" s="7"/>
      <c r="J39" s="7"/>
      <c r="K39" s="7"/>
      <c r="L39" s="7"/>
      <c r="M39" s="7"/>
      <c r="N39" s="7"/>
      <c r="O39" s="7"/>
      <c r="P39" s="7"/>
      <c r="Q39" s="7"/>
      <c r="R39" s="7"/>
      <c r="S39" s="7"/>
      <c r="T39" s="5"/>
      <c r="U39" s="5"/>
      <c r="V39" s="5"/>
      <c r="W39" s="5"/>
      <c r="X39" s="5"/>
      <c r="Y39" s="5"/>
      <c r="Z39" s="5"/>
      <c r="AA39" s="5"/>
      <c r="AB39" s="5"/>
      <c r="AC39" s="5"/>
      <c r="AD39" s="5"/>
      <c r="AE39" s="5"/>
      <c r="AF39" s="5"/>
      <c r="AG39" s="5"/>
      <c r="AH39" s="5"/>
      <c r="AI39" s="5"/>
      <c r="AJ39" s="5"/>
      <c r="AK39" s="5"/>
    </row>
    <row r="40" spans="1:37" s="1" customFormat="1" ht="20.100000000000001" customHeight="1" x14ac:dyDescent="0.4">
      <c r="A40" s="5"/>
      <c r="B40" s="453" t="s">
        <v>78</v>
      </c>
      <c r="C40" s="454"/>
      <c r="D40" s="454"/>
      <c r="E40" s="455"/>
      <c r="F40" s="459" t="str">
        <f>IF(F38="","",ROUNDDOWN(M38/F38,3))</f>
        <v/>
      </c>
      <c r="G40" s="460"/>
      <c r="H40" s="460"/>
      <c r="I40" s="460"/>
      <c r="J40" s="460"/>
      <c r="K40" s="461"/>
      <c r="L40" s="465" t="s">
        <v>79</v>
      </c>
      <c r="M40" s="7"/>
      <c r="N40" s="7"/>
      <c r="O40" s="7"/>
      <c r="P40" s="7"/>
      <c r="Q40" s="7"/>
      <c r="R40" s="7"/>
      <c r="S40" s="7"/>
      <c r="T40" s="5"/>
      <c r="U40" s="5"/>
      <c r="V40" s="5"/>
      <c r="W40" s="5"/>
      <c r="X40" s="5"/>
      <c r="Y40" s="5"/>
      <c r="Z40" s="5"/>
      <c r="AA40" s="5"/>
      <c r="AB40" s="5"/>
      <c r="AC40" s="5"/>
      <c r="AD40" s="5"/>
      <c r="AE40" s="5"/>
      <c r="AF40" s="5"/>
      <c r="AG40" s="5"/>
      <c r="AH40" s="5"/>
      <c r="AI40" s="5"/>
      <c r="AJ40" s="5"/>
      <c r="AK40" s="5"/>
    </row>
    <row r="41" spans="1:37" s="1" customFormat="1" ht="9" customHeight="1" x14ac:dyDescent="0.4">
      <c r="A41" s="5"/>
      <c r="B41" s="456"/>
      <c r="C41" s="457"/>
      <c r="D41" s="457"/>
      <c r="E41" s="458"/>
      <c r="F41" s="462"/>
      <c r="G41" s="463"/>
      <c r="H41" s="463"/>
      <c r="I41" s="463"/>
      <c r="J41" s="463"/>
      <c r="K41" s="464"/>
      <c r="L41" s="465"/>
      <c r="M41" s="7"/>
      <c r="N41" s="7"/>
      <c r="O41" s="7"/>
      <c r="P41" s="7"/>
      <c r="Q41" s="7"/>
      <c r="R41" s="7"/>
      <c r="S41" s="7"/>
      <c r="T41" s="5"/>
      <c r="U41" s="5"/>
      <c r="V41" s="5"/>
      <c r="W41" s="5"/>
      <c r="X41" s="5"/>
      <c r="Y41" s="5"/>
      <c r="Z41" s="5"/>
      <c r="AA41" s="5"/>
      <c r="AB41" s="5"/>
      <c r="AC41" s="5"/>
      <c r="AD41" s="5"/>
      <c r="AE41" s="5"/>
      <c r="AF41" s="5"/>
      <c r="AG41" s="5"/>
      <c r="AH41" s="5"/>
      <c r="AI41" s="5"/>
      <c r="AJ41" s="5"/>
      <c r="AK41" s="5"/>
    </row>
    <row r="42" spans="1:37" s="1" customFormat="1" ht="20.100000000000001" customHeight="1" x14ac:dyDescent="0.4">
      <c r="A42" s="5"/>
      <c r="B42" s="12"/>
      <c r="C42" s="12"/>
      <c r="D42" s="12"/>
      <c r="E42" s="12"/>
      <c r="F42" s="13"/>
      <c r="G42" s="13"/>
      <c r="H42" s="13"/>
      <c r="I42" s="13"/>
      <c r="J42" s="13"/>
      <c r="K42" s="13"/>
      <c r="L42" s="7"/>
      <c r="M42" s="7"/>
      <c r="N42" s="7"/>
      <c r="O42" s="7"/>
      <c r="P42" s="7"/>
      <c r="Q42" s="7"/>
      <c r="R42" s="7"/>
      <c r="S42" s="7"/>
      <c r="T42" s="5"/>
      <c r="U42" s="5"/>
      <c r="V42" s="5"/>
      <c r="W42" s="5"/>
      <c r="X42" s="5"/>
      <c r="Y42" s="5"/>
      <c r="Z42" s="5"/>
      <c r="AA42" s="5"/>
      <c r="AB42" s="5"/>
      <c r="AC42" s="5"/>
      <c r="AD42" s="5"/>
      <c r="AE42" s="5"/>
      <c r="AF42" s="5"/>
      <c r="AG42" s="5"/>
      <c r="AH42" s="5"/>
      <c r="AI42" s="5"/>
      <c r="AJ42" s="5"/>
      <c r="AK42" s="5"/>
    </row>
    <row r="43" spans="1:37" s="1" customFormat="1" ht="21" customHeight="1" x14ac:dyDescent="0.4">
      <c r="A43" s="5"/>
      <c r="B43" s="466" t="s">
        <v>80</v>
      </c>
      <c r="C43" s="467"/>
      <c r="D43" s="467"/>
      <c r="E43" s="467"/>
      <c r="F43" s="467"/>
      <c r="G43" s="467"/>
      <c r="H43" s="467"/>
      <c r="I43" s="467"/>
      <c r="J43" s="467"/>
      <c r="K43" s="467"/>
      <c r="L43" s="467"/>
      <c r="M43" s="467"/>
      <c r="N43" s="467"/>
      <c r="O43" s="467"/>
      <c r="P43" s="468"/>
      <c r="Q43" s="469"/>
      <c r="R43" s="470"/>
      <c r="S43" s="471"/>
      <c r="T43" s="5"/>
      <c r="U43" s="5"/>
      <c r="V43" s="5"/>
      <c r="W43" s="5"/>
      <c r="X43" s="5"/>
      <c r="Y43" s="5"/>
      <c r="Z43" s="5"/>
      <c r="AA43" s="5"/>
      <c r="AB43" s="5"/>
      <c r="AC43" s="5"/>
      <c r="AD43" s="5"/>
      <c r="AE43" s="5"/>
      <c r="AF43" s="5"/>
      <c r="AG43" s="5"/>
      <c r="AH43" s="5"/>
      <c r="AI43" s="5"/>
      <c r="AJ43" s="5"/>
      <c r="AK43" s="5"/>
    </row>
    <row r="44" spans="1:37" s="1" customFormat="1" ht="12.75" customHeight="1" x14ac:dyDescent="0.4">
      <c r="A44" s="5"/>
      <c r="B44" s="7"/>
      <c r="C44" s="7"/>
      <c r="D44" s="7"/>
      <c r="E44" s="7"/>
      <c r="F44" s="7"/>
      <c r="G44" s="7"/>
      <c r="H44" s="7"/>
      <c r="I44" s="7"/>
      <c r="J44" s="7"/>
      <c r="K44" s="7"/>
      <c r="L44" s="7"/>
      <c r="M44" s="7"/>
      <c r="N44" s="7"/>
      <c r="O44" s="7"/>
      <c r="P44" s="7"/>
      <c r="Q44" s="7"/>
      <c r="R44" s="7"/>
      <c r="S44" s="7"/>
      <c r="T44" s="5"/>
      <c r="U44" s="5"/>
      <c r="V44" s="5"/>
      <c r="W44" s="5"/>
      <c r="X44" s="5"/>
      <c r="Y44" s="5"/>
      <c r="Z44" s="5"/>
      <c r="AA44" s="5"/>
      <c r="AB44" s="5"/>
      <c r="AC44" s="5"/>
      <c r="AD44" s="5"/>
      <c r="AE44" s="5"/>
      <c r="AF44" s="5"/>
      <c r="AG44" s="5"/>
      <c r="AH44" s="5"/>
      <c r="AI44" s="5"/>
      <c r="AJ44" s="5"/>
      <c r="AK44" s="5"/>
    </row>
    <row r="45" spans="1:37" s="1" customFormat="1" ht="35.25" customHeight="1" x14ac:dyDescent="0.4">
      <c r="A45" s="5"/>
      <c r="B45" s="445" t="s">
        <v>83</v>
      </c>
      <c r="C45" s="445"/>
      <c r="D45" s="445"/>
      <c r="E45" s="445"/>
      <c r="F45" s="445"/>
      <c r="G45" s="445"/>
      <c r="H45" s="445"/>
      <c r="I45" s="445"/>
      <c r="J45" s="445"/>
      <c r="K45" s="445"/>
      <c r="L45" s="445"/>
      <c r="M45" s="445"/>
      <c r="N45" s="445"/>
      <c r="O45" s="445"/>
      <c r="P45" s="445"/>
      <c r="Q45" s="445"/>
      <c r="R45" s="445"/>
      <c r="S45" s="445"/>
      <c r="T45" s="445"/>
      <c r="U45" s="445"/>
      <c r="V45" s="445"/>
      <c r="W45" s="445"/>
      <c r="X45" s="445"/>
      <c r="Y45" s="445"/>
      <c r="Z45" s="445"/>
      <c r="AA45" s="5"/>
      <c r="AB45" s="5"/>
      <c r="AC45" s="5"/>
      <c r="AD45" s="5"/>
      <c r="AE45" s="5"/>
      <c r="AF45" s="5"/>
      <c r="AG45" s="5"/>
      <c r="AH45" s="5"/>
      <c r="AI45" s="5"/>
      <c r="AJ45" s="5"/>
      <c r="AK45" s="5"/>
    </row>
    <row r="46" spans="1:37" s="1" customFormat="1" ht="112.5" customHeight="1" x14ac:dyDescent="0.4">
      <c r="A46" s="5"/>
      <c r="B46" s="445" t="s">
        <v>84</v>
      </c>
      <c r="C46" s="445"/>
      <c r="D46" s="445"/>
      <c r="E46" s="445"/>
      <c r="F46" s="445"/>
      <c r="G46" s="445"/>
      <c r="H46" s="445"/>
      <c r="I46" s="445"/>
      <c r="J46" s="445"/>
      <c r="K46" s="445"/>
      <c r="L46" s="445"/>
      <c r="M46" s="445"/>
      <c r="N46" s="445"/>
      <c r="O46" s="445"/>
      <c r="P46" s="445"/>
      <c r="Q46" s="445"/>
      <c r="R46" s="445"/>
      <c r="S46" s="445"/>
      <c r="T46" s="445"/>
      <c r="U46" s="445"/>
      <c r="V46" s="445"/>
      <c r="W46" s="445"/>
      <c r="X46" s="445"/>
      <c r="Y46" s="445"/>
      <c r="Z46" s="445"/>
      <c r="AA46" s="5"/>
      <c r="AB46" s="5"/>
      <c r="AC46" s="5"/>
      <c r="AD46" s="5"/>
      <c r="AE46" s="5"/>
      <c r="AF46" s="5"/>
      <c r="AG46" s="5"/>
      <c r="AH46" s="5"/>
      <c r="AI46" s="5"/>
      <c r="AJ46" s="5"/>
      <c r="AK46" s="5"/>
    </row>
    <row r="47" spans="1:37" s="1" customFormat="1" ht="8.25" customHeight="1" x14ac:dyDescent="0.4">
      <c r="A47" s="5"/>
      <c r="B47" s="7"/>
      <c r="C47" s="7"/>
      <c r="D47" s="7"/>
      <c r="E47" s="7"/>
      <c r="F47" s="7"/>
      <c r="G47" s="7"/>
      <c r="H47" s="7"/>
      <c r="I47" s="7"/>
      <c r="J47" s="7"/>
      <c r="K47" s="7"/>
      <c r="L47" s="7"/>
      <c r="M47" s="7"/>
      <c r="N47" s="7"/>
      <c r="O47" s="7"/>
      <c r="P47" s="7"/>
      <c r="Q47" s="7"/>
      <c r="R47" s="7"/>
      <c r="S47" s="7"/>
      <c r="T47" s="5"/>
      <c r="U47" s="5"/>
      <c r="V47" s="5"/>
      <c r="W47" s="5"/>
      <c r="X47" s="5"/>
      <c r="Y47" s="5"/>
      <c r="Z47" s="5"/>
      <c r="AA47" s="5"/>
      <c r="AB47" s="5"/>
      <c r="AC47" s="5"/>
      <c r="AD47" s="5"/>
      <c r="AE47" s="5"/>
      <c r="AF47" s="5"/>
      <c r="AG47" s="5"/>
      <c r="AH47" s="5"/>
      <c r="AI47" s="5"/>
      <c r="AJ47" s="5"/>
      <c r="AK47" s="5"/>
    </row>
    <row r="48" spans="1:37" s="1" customFormat="1" x14ac:dyDescent="0.4">
      <c r="A48" s="5"/>
      <c r="B48" s="5" t="s">
        <v>85</v>
      </c>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row>
    <row r="49" spans="1:37" ht="13.5" customHeight="1" x14ac:dyDescent="0.4">
      <c r="B49" s="444" t="s">
        <v>86</v>
      </c>
      <c r="C49" s="444"/>
      <c r="D49" s="444"/>
      <c r="E49" s="444"/>
      <c r="F49" s="444"/>
      <c r="G49" s="444"/>
      <c r="H49" s="444"/>
      <c r="I49" s="444"/>
      <c r="J49" s="444"/>
      <c r="K49" s="444"/>
      <c r="L49" s="444"/>
      <c r="M49" s="444"/>
      <c r="N49" s="444"/>
      <c r="O49" s="444"/>
      <c r="P49" s="444"/>
      <c r="Q49" s="444"/>
      <c r="R49" s="444"/>
      <c r="S49" s="444"/>
      <c r="T49" s="444"/>
      <c r="U49" s="444"/>
      <c r="V49" s="444"/>
      <c r="W49" s="444"/>
      <c r="X49" s="444"/>
      <c r="Y49" s="444"/>
      <c r="Z49" s="444"/>
    </row>
    <row r="50" spans="1:37" s="19" customFormat="1" x14ac:dyDescent="0.15">
      <c r="A50" s="5"/>
      <c r="B50" s="444" t="s">
        <v>87</v>
      </c>
      <c r="C50" s="444"/>
      <c r="D50" s="444"/>
      <c r="E50" s="444"/>
      <c r="F50" s="444"/>
      <c r="G50" s="444"/>
      <c r="H50" s="444"/>
      <c r="I50" s="444"/>
      <c r="J50" s="444"/>
      <c r="K50" s="444"/>
      <c r="L50" s="444"/>
      <c r="M50" s="444"/>
      <c r="N50" s="444"/>
      <c r="O50" s="444"/>
      <c r="P50" s="444"/>
      <c r="Q50" s="444"/>
      <c r="R50" s="444"/>
      <c r="S50" s="444"/>
      <c r="T50" s="444"/>
      <c r="U50" s="444"/>
      <c r="V50" s="444"/>
      <c r="W50" s="444"/>
      <c r="X50" s="444"/>
      <c r="Y50" s="444"/>
      <c r="Z50" s="444"/>
      <c r="AA50" s="5"/>
      <c r="AB50" s="5"/>
      <c r="AC50" s="5"/>
      <c r="AD50" s="5"/>
      <c r="AE50" s="5"/>
      <c r="AF50" s="5"/>
      <c r="AG50" s="5"/>
      <c r="AH50" s="5"/>
      <c r="AI50" s="5"/>
      <c r="AJ50" s="5"/>
      <c r="AK50" s="5"/>
    </row>
    <row r="51" spans="1:37" s="19" customFormat="1" ht="13.5" customHeight="1" x14ac:dyDescent="0.15">
      <c r="A51" s="5"/>
      <c r="B51" s="444" t="s">
        <v>88</v>
      </c>
      <c r="C51" s="444"/>
      <c r="D51" s="444"/>
      <c r="E51" s="444"/>
      <c r="F51" s="444"/>
      <c r="G51" s="444"/>
      <c r="H51" s="444"/>
      <c r="I51" s="444"/>
      <c r="J51" s="444"/>
      <c r="K51" s="444"/>
      <c r="L51" s="444"/>
      <c r="M51" s="444"/>
      <c r="N51" s="444"/>
      <c r="O51" s="444"/>
      <c r="P51" s="444"/>
      <c r="Q51" s="444"/>
      <c r="R51" s="444"/>
      <c r="S51" s="444"/>
      <c r="T51" s="444"/>
      <c r="U51" s="444"/>
      <c r="V51" s="444"/>
      <c r="W51" s="444"/>
      <c r="X51" s="444"/>
      <c r="Y51" s="444"/>
      <c r="Z51" s="444"/>
      <c r="AA51" s="5"/>
      <c r="AB51" s="5"/>
      <c r="AC51" s="5"/>
      <c r="AD51" s="5"/>
      <c r="AE51" s="5"/>
      <c r="AF51" s="5"/>
      <c r="AG51" s="5"/>
      <c r="AH51" s="5"/>
      <c r="AI51" s="5"/>
      <c r="AJ51" s="5"/>
      <c r="AK51" s="5"/>
    </row>
    <row r="52" spans="1:37" s="19" customFormat="1" ht="13.5" customHeight="1" x14ac:dyDescent="0.15">
      <c r="A52" s="5"/>
      <c r="B52" s="446" t="s">
        <v>89</v>
      </c>
      <c r="C52" s="446"/>
      <c r="D52" s="446"/>
      <c r="E52" s="446"/>
      <c r="F52" s="446"/>
      <c r="G52" s="446"/>
      <c r="H52" s="446"/>
      <c r="I52" s="446"/>
      <c r="J52" s="446"/>
      <c r="K52" s="446"/>
      <c r="L52" s="446"/>
      <c r="M52" s="446"/>
      <c r="N52" s="446"/>
      <c r="O52" s="446"/>
      <c r="P52" s="446"/>
      <c r="Q52" s="446"/>
      <c r="R52" s="446"/>
      <c r="S52" s="446"/>
      <c r="T52" s="446"/>
      <c r="U52" s="446"/>
      <c r="V52" s="446"/>
      <c r="W52" s="446"/>
      <c r="X52" s="446"/>
      <c r="Y52" s="446"/>
      <c r="Z52" s="446"/>
      <c r="AA52" s="5"/>
      <c r="AB52" s="5"/>
      <c r="AC52" s="5"/>
      <c r="AD52" s="5"/>
      <c r="AE52" s="5"/>
      <c r="AF52" s="5"/>
      <c r="AG52" s="5"/>
      <c r="AH52" s="5"/>
      <c r="AI52" s="5"/>
      <c r="AJ52" s="5"/>
      <c r="AK52" s="5"/>
    </row>
    <row r="53" spans="1:37" s="19" customFormat="1" x14ac:dyDescent="0.15">
      <c r="A53" s="5"/>
      <c r="B53" s="444"/>
      <c r="C53" s="444"/>
      <c r="D53" s="444"/>
      <c r="E53" s="444"/>
      <c r="F53" s="444"/>
      <c r="G53" s="444"/>
      <c r="H53" s="444"/>
      <c r="I53" s="444"/>
      <c r="J53" s="444"/>
      <c r="K53" s="444"/>
      <c r="L53" s="444"/>
      <c r="M53" s="444"/>
      <c r="N53" s="444"/>
      <c r="O53" s="444"/>
      <c r="P53" s="444"/>
      <c r="Q53" s="444"/>
      <c r="R53" s="444"/>
      <c r="S53" s="444"/>
      <c r="T53" s="444"/>
      <c r="U53" s="444"/>
      <c r="V53" s="444"/>
      <c r="W53" s="444"/>
      <c r="X53" s="444"/>
      <c r="Y53" s="444"/>
      <c r="Z53" s="444"/>
      <c r="AA53" s="5"/>
      <c r="AB53" s="5"/>
      <c r="AC53" s="5"/>
      <c r="AD53" s="5"/>
      <c r="AE53" s="5"/>
      <c r="AF53" s="5"/>
      <c r="AG53" s="5"/>
      <c r="AH53" s="5"/>
      <c r="AI53" s="5"/>
      <c r="AJ53" s="5"/>
      <c r="AK53" s="5"/>
    </row>
    <row r="54" spans="1:37" ht="156" customHeight="1" x14ac:dyDescent="0.4">
      <c r="B54" s="444"/>
      <c r="C54" s="444"/>
      <c r="D54" s="444"/>
      <c r="E54" s="444"/>
      <c r="F54" s="444"/>
      <c r="G54" s="444"/>
      <c r="H54" s="444"/>
      <c r="I54" s="444"/>
      <c r="J54" s="444"/>
      <c r="K54" s="444"/>
      <c r="L54" s="444"/>
      <c r="M54" s="444"/>
      <c r="N54" s="444"/>
      <c r="O54" s="444"/>
      <c r="P54" s="444"/>
      <c r="Q54" s="444"/>
      <c r="R54" s="444"/>
      <c r="S54" s="444"/>
      <c r="T54" s="444"/>
      <c r="U54" s="444"/>
      <c r="V54" s="444"/>
      <c r="W54" s="444"/>
      <c r="X54" s="444"/>
      <c r="Y54" s="444"/>
      <c r="Z54" s="444"/>
    </row>
    <row r="55" spans="1:37" x14ac:dyDescent="0.4">
      <c r="B55" s="444"/>
      <c r="C55" s="444"/>
      <c r="D55" s="444"/>
      <c r="E55" s="444"/>
      <c r="F55" s="444"/>
      <c r="G55" s="444"/>
      <c r="H55" s="444"/>
      <c r="I55" s="444"/>
      <c r="J55" s="444"/>
      <c r="K55" s="444"/>
      <c r="L55" s="444"/>
      <c r="M55" s="444"/>
      <c r="N55" s="444"/>
      <c r="O55" s="444"/>
      <c r="P55" s="444"/>
      <c r="Q55" s="444"/>
      <c r="R55" s="444"/>
      <c r="S55" s="444"/>
      <c r="T55" s="444"/>
      <c r="U55" s="444"/>
      <c r="V55" s="444"/>
      <c r="W55" s="444"/>
      <c r="X55" s="444"/>
      <c r="Y55" s="444"/>
      <c r="Z55" s="444"/>
    </row>
    <row r="56" spans="1:37" x14ac:dyDescent="0.4">
      <c r="B56" s="444"/>
      <c r="C56" s="444"/>
      <c r="D56" s="444"/>
      <c r="E56" s="444"/>
      <c r="F56" s="444"/>
      <c r="G56" s="444"/>
      <c r="H56" s="444"/>
      <c r="I56" s="444"/>
      <c r="J56" s="444"/>
      <c r="K56" s="444"/>
      <c r="L56" s="444"/>
      <c r="M56" s="444"/>
      <c r="N56" s="444"/>
      <c r="O56" s="444"/>
      <c r="P56" s="444"/>
      <c r="Q56" s="444"/>
      <c r="R56" s="444"/>
      <c r="S56" s="444"/>
      <c r="T56" s="444"/>
      <c r="U56" s="444"/>
      <c r="V56" s="444"/>
      <c r="W56" s="444"/>
      <c r="X56" s="444"/>
      <c r="Y56" s="444"/>
      <c r="Z56" s="444"/>
    </row>
    <row r="57" spans="1:37" x14ac:dyDescent="0.4">
      <c r="B57" s="444"/>
      <c r="C57" s="444"/>
      <c r="D57" s="444"/>
      <c r="E57" s="444"/>
      <c r="F57" s="444"/>
      <c r="G57" s="444"/>
      <c r="H57" s="444"/>
      <c r="I57" s="444"/>
      <c r="J57" s="444"/>
      <c r="K57" s="444"/>
      <c r="L57" s="444"/>
      <c r="M57" s="444"/>
      <c r="N57" s="444"/>
      <c r="O57" s="444"/>
      <c r="P57" s="444"/>
      <c r="Q57" s="444"/>
      <c r="R57" s="444"/>
      <c r="S57" s="444"/>
      <c r="T57" s="444"/>
      <c r="U57" s="444"/>
      <c r="V57" s="444"/>
      <c r="W57" s="444"/>
      <c r="X57" s="444"/>
      <c r="Y57" s="444"/>
      <c r="Z57" s="444"/>
    </row>
    <row r="58" spans="1:37" x14ac:dyDescent="0.4">
      <c r="B58" s="444"/>
      <c r="C58" s="444"/>
      <c r="D58" s="444"/>
      <c r="E58" s="444"/>
      <c r="F58" s="444"/>
      <c r="G58" s="444"/>
      <c r="H58" s="444"/>
      <c r="I58" s="444"/>
      <c r="J58" s="444"/>
      <c r="K58" s="444"/>
      <c r="L58" s="444"/>
      <c r="M58" s="444"/>
      <c r="N58" s="444"/>
      <c r="O58" s="444"/>
      <c r="P58" s="444"/>
      <c r="Q58" s="444"/>
      <c r="R58" s="444"/>
      <c r="S58" s="444"/>
      <c r="T58" s="444"/>
      <c r="U58" s="444"/>
      <c r="V58" s="444"/>
      <c r="W58" s="444"/>
      <c r="X58" s="444"/>
      <c r="Y58" s="444"/>
      <c r="Z58" s="444"/>
    </row>
    <row r="59" spans="1:37" x14ac:dyDescent="0.4">
      <c r="B59" s="444"/>
      <c r="C59" s="444"/>
      <c r="D59" s="444"/>
      <c r="E59" s="444"/>
      <c r="F59" s="444"/>
      <c r="G59" s="444"/>
      <c r="H59" s="444"/>
      <c r="I59" s="444"/>
      <c r="J59" s="444"/>
      <c r="K59" s="444"/>
      <c r="L59" s="444"/>
      <c r="M59" s="444"/>
      <c r="N59" s="444"/>
      <c r="O59" s="444"/>
      <c r="P59" s="444"/>
      <c r="Q59" s="444"/>
      <c r="R59" s="444"/>
      <c r="S59" s="444"/>
      <c r="T59" s="444"/>
      <c r="U59" s="444"/>
      <c r="V59" s="444"/>
      <c r="W59" s="444"/>
      <c r="X59" s="444"/>
      <c r="Y59" s="444"/>
      <c r="Z59" s="444"/>
    </row>
    <row r="122" spans="3:8" x14ac:dyDescent="0.4">
      <c r="C122" s="128"/>
      <c r="D122" s="128"/>
      <c r="E122" s="128"/>
      <c r="F122" s="128"/>
      <c r="G122" s="128"/>
    </row>
    <row r="123" spans="3:8" x14ac:dyDescent="0.4">
      <c r="C123" s="128"/>
      <c r="D123" s="128"/>
      <c r="E123" s="128"/>
      <c r="F123" s="128"/>
      <c r="G123" s="128"/>
      <c r="H123" s="128"/>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Q28:S28 Q43:S43" xr:uid="{00000000-0002-0000-0100-000000000000}">
      <formula1>"a,b,c,d"</formula1>
    </dataValidation>
    <dataValidation type="list" allowBlank="1" showInputMessage="1" showErrorMessage="1" sqref="J9 M9 C13 F13" xr:uid="{00000000-0002-0000-0100-000001000000}">
      <formula1>"□,■"</formula1>
    </dataValidation>
  </dataValidations>
  <pageMargins left="0.7" right="0.7" top="0.75" bottom="0.75" header="0.3" footer="0.3"/>
  <pageSetup paperSize="9" scale="8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Y123"/>
  <sheetViews>
    <sheetView view="pageBreakPreview" zoomScale="85" zoomScaleNormal="100" zoomScaleSheetLayoutView="85" workbookViewId="0"/>
  </sheetViews>
  <sheetFormatPr defaultColWidth="3.5" defaultRowHeight="13.5" x14ac:dyDescent="0.15"/>
  <cols>
    <col min="1" max="1" width="2.375" style="20" customWidth="1"/>
    <col min="2" max="2" width="3" style="21" customWidth="1"/>
    <col min="3" max="7" width="3.5" style="20"/>
    <col min="8" max="25" width="4.5" style="20" customWidth="1"/>
    <col min="26" max="16384" width="3.5" style="20"/>
  </cols>
  <sheetData>
    <row r="2" spans="2:25" x14ac:dyDescent="0.15">
      <c r="B2" s="20" t="s">
        <v>90</v>
      </c>
    </row>
    <row r="3" spans="2:25" x14ac:dyDescent="0.15">
      <c r="Q3" s="1"/>
      <c r="R3" s="22" t="s">
        <v>57</v>
      </c>
      <c r="S3" s="395"/>
      <c r="T3" s="395"/>
      <c r="U3" s="22" t="s">
        <v>58</v>
      </c>
      <c r="V3" s="4"/>
      <c r="W3" s="22" t="s">
        <v>75</v>
      </c>
      <c r="X3" s="4"/>
      <c r="Y3" s="22" t="s">
        <v>60</v>
      </c>
    </row>
    <row r="4" spans="2:25" x14ac:dyDescent="0.15">
      <c r="B4" s="498" t="s">
        <v>91</v>
      </c>
      <c r="C4" s="498"/>
      <c r="D4" s="498"/>
      <c r="E4" s="498"/>
      <c r="F4" s="498"/>
      <c r="G4" s="498"/>
      <c r="H4" s="498"/>
      <c r="I4" s="498"/>
      <c r="J4" s="498"/>
      <c r="K4" s="498"/>
      <c r="L4" s="498"/>
      <c r="M4" s="498"/>
      <c r="N4" s="498"/>
      <c r="O4" s="498"/>
      <c r="P4" s="498"/>
      <c r="Q4" s="498"/>
      <c r="R4" s="498"/>
      <c r="S4" s="498"/>
      <c r="T4" s="498"/>
      <c r="U4" s="498"/>
      <c r="V4" s="498"/>
      <c r="W4" s="498"/>
      <c r="X4" s="498"/>
      <c r="Y4" s="498"/>
    </row>
    <row r="6" spans="2:25" ht="30" customHeight="1" x14ac:dyDescent="0.15">
      <c r="B6" s="23">
        <v>1</v>
      </c>
      <c r="C6" s="24" t="s">
        <v>62</v>
      </c>
      <c r="D6" s="25"/>
      <c r="E6" s="25"/>
      <c r="F6" s="25"/>
      <c r="G6" s="26"/>
      <c r="H6" s="496"/>
      <c r="I6" s="497"/>
      <c r="J6" s="497"/>
      <c r="K6" s="497"/>
      <c r="L6" s="497"/>
      <c r="M6" s="497"/>
      <c r="N6" s="497"/>
      <c r="O6" s="497"/>
      <c r="P6" s="497"/>
      <c r="Q6" s="497"/>
      <c r="R6" s="497"/>
      <c r="S6" s="497"/>
      <c r="T6" s="497"/>
      <c r="U6" s="497"/>
      <c r="V6" s="497"/>
      <c r="W6" s="497"/>
      <c r="X6" s="497"/>
      <c r="Y6" s="499"/>
    </row>
    <row r="7" spans="2:25" ht="30" customHeight="1" x14ac:dyDescent="0.15">
      <c r="B7" s="23">
        <v>2</v>
      </c>
      <c r="C7" s="24" t="s">
        <v>92</v>
      </c>
      <c r="D7" s="24"/>
      <c r="E7" s="24"/>
      <c r="F7" s="24"/>
      <c r="G7" s="27"/>
      <c r="H7" s="23" t="s">
        <v>9</v>
      </c>
      <c r="I7" s="24" t="s">
        <v>93</v>
      </c>
      <c r="J7" s="24"/>
      <c r="K7" s="24"/>
      <c r="L7" s="24"/>
      <c r="M7" s="28" t="s">
        <v>9</v>
      </c>
      <c r="N7" s="24" t="s">
        <v>94</v>
      </c>
      <c r="O7" s="24"/>
      <c r="P7" s="24"/>
      <c r="Q7" s="24"/>
      <c r="R7" s="28" t="s">
        <v>9</v>
      </c>
      <c r="S7" s="24" t="s">
        <v>95</v>
      </c>
      <c r="T7" s="24"/>
      <c r="U7" s="24"/>
      <c r="V7" s="24"/>
      <c r="W7" s="24"/>
      <c r="X7" s="24"/>
      <c r="Y7" s="27"/>
    </row>
    <row r="8" spans="2:25" ht="30" customHeight="1" x14ac:dyDescent="0.15">
      <c r="B8" s="29">
        <v>3</v>
      </c>
      <c r="C8" s="30" t="s">
        <v>96</v>
      </c>
      <c r="D8" s="30"/>
      <c r="E8" s="30"/>
      <c r="F8" s="30"/>
      <c r="G8" s="31"/>
      <c r="H8" s="4" t="s">
        <v>9</v>
      </c>
      <c r="I8" s="1" t="s">
        <v>97</v>
      </c>
      <c r="J8" s="30"/>
      <c r="K8" s="30"/>
      <c r="L8" s="30"/>
      <c r="M8" s="30"/>
      <c r="N8" s="30"/>
      <c r="O8" s="30"/>
      <c r="P8" s="4"/>
      <c r="Q8" s="1"/>
      <c r="R8" s="30"/>
      <c r="S8" s="30"/>
      <c r="T8" s="30"/>
      <c r="U8" s="30"/>
      <c r="V8" s="30"/>
      <c r="W8" s="30"/>
      <c r="X8" s="30"/>
      <c r="Y8" s="31"/>
    </row>
    <row r="9" spans="2:25" ht="30" customHeight="1" x14ac:dyDescent="0.15">
      <c r="B9" s="29"/>
      <c r="C9" s="30"/>
      <c r="D9" s="30"/>
      <c r="E9" s="30"/>
      <c r="F9" s="30"/>
      <c r="G9" s="31"/>
      <c r="H9" s="4" t="s">
        <v>9</v>
      </c>
      <c r="I9" s="1" t="s">
        <v>98</v>
      </c>
      <c r="J9" s="30"/>
      <c r="K9" s="30"/>
      <c r="L9" s="30"/>
      <c r="M9" s="30"/>
      <c r="N9" s="30"/>
      <c r="O9" s="30"/>
      <c r="P9" s="4"/>
      <c r="Q9" s="1"/>
      <c r="R9" s="30"/>
      <c r="S9" s="30"/>
      <c r="T9" s="30"/>
      <c r="U9" s="30"/>
      <c r="V9" s="30"/>
      <c r="W9" s="30"/>
      <c r="X9" s="30"/>
      <c r="Y9" s="31"/>
    </row>
    <row r="10" spans="2:25" ht="30" customHeight="1" x14ac:dyDescent="0.15">
      <c r="B10" s="29"/>
      <c r="C10" s="30"/>
      <c r="D10" s="30"/>
      <c r="E10" s="30"/>
      <c r="F10" s="30"/>
      <c r="G10" s="31"/>
      <c r="H10" s="4" t="s">
        <v>9</v>
      </c>
      <c r="I10" s="1" t="s">
        <v>99</v>
      </c>
      <c r="J10" s="30"/>
      <c r="K10" s="30"/>
      <c r="L10" s="30"/>
      <c r="M10" s="30"/>
      <c r="N10" s="30"/>
      <c r="O10" s="30"/>
      <c r="P10" s="4"/>
      <c r="Q10" s="1"/>
      <c r="R10" s="30"/>
      <c r="S10" s="30"/>
      <c r="T10" s="30"/>
      <c r="U10" s="30"/>
      <c r="V10" s="30"/>
      <c r="W10" s="30"/>
      <c r="X10" s="30"/>
      <c r="Y10" s="31"/>
    </row>
    <row r="11" spans="2:25" ht="30" customHeight="1" x14ac:dyDescent="0.15">
      <c r="B11" s="29"/>
      <c r="C11" s="30"/>
      <c r="D11" s="30"/>
      <c r="E11" s="30"/>
      <c r="F11" s="30"/>
      <c r="G11" s="31"/>
      <c r="H11" s="4" t="s">
        <v>25</v>
      </c>
      <c r="I11" s="1" t="s">
        <v>100</v>
      </c>
      <c r="J11" s="30"/>
      <c r="K11" s="30"/>
      <c r="L11" s="30"/>
      <c r="M11" s="30"/>
      <c r="N11" s="30"/>
      <c r="O11" s="30"/>
      <c r="P11" s="4"/>
      <c r="Q11" s="1"/>
      <c r="R11" s="30"/>
      <c r="S11" s="30"/>
      <c r="T11" s="30"/>
      <c r="U11" s="30"/>
      <c r="V11" s="30"/>
      <c r="W11" s="30"/>
      <c r="X11" s="30"/>
      <c r="Y11" s="31"/>
    </row>
    <row r="12" spans="2:25" ht="30" customHeight="1" x14ac:dyDescent="0.15">
      <c r="B12" s="29"/>
      <c r="C12" s="30"/>
      <c r="D12" s="30"/>
      <c r="E12" s="30"/>
      <c r="F12" s="30"/>
      <c r="G12" s="31"/>
      <c r="H12" s="4" t="s">
        <v>25</v>
      </c>
      <c r="I12" s="1" t="s">
        <v>101</v>
      </c>
      <c r="J12" s="30"/>
      <c r="K12" s="30"/>
      <c r="L12" s="30"/>
      <c r="M12" s="30"/>
      <c r="N12" s="30"/>
      <c r="O12" s="30"/>
      <c r="P12" s="4"/>
      <c r="Q12" s="1"/>
      <c r="R12" s="30"/>
      <c r="S12" s="30"/>
      <c r="T12" s="30"/>
      <c r="U12" s="30"/>
      <c r="V12" s="30"/>
      <c r="W12" s="30"/>
      <c r="X12" s="30"/>
      <c r="Y12" s="31"/>
    </row>
    <row r="13" spans="2:25" ht="30" customHeight="1" x14ac:dyDescent="0.15">
      <c r="B13" s="29"/>
      <c r="C13" s="30"/>
      <c r="D13" s="30"/>
      <c r="E13" s="30"/>
      <c r="F13" s="30"/>
      <c r="G13" s="31"/>
      <c r="H13" s="4" t="s">
        <v>9</v>
      </c>
      <c r="I13" s="1" t="s">
        <v>102</v>
      </c>
      <c r="J13" s="30"/>
      <c r="K13" s="30"/>
      <c r="L13" s="30"/>
      <c r="M13" s="30"/>
      <c r="N13" s="30"/>
      <c r="O13" s="30"/>
      <c r="P13" s="30"/>
      <c r="Q13" s="1"/>
      <c r="R13" s="30"/>
      <c r="S13" s="30"/>
      <c r="T13" s="30"/>
      <c r="U13" s="30"/>
      <c r="V13" s="30"/>
      <c r="W13" s="30"/>
      <c r="X13" s="30"/>
      <c r="Y13" s="31"/>
    </row>
    <row r="14" spans="2:25" x14ac:dyDescent="0.15">
      <c r="B14" s="32"/>
      <c r="C14" s="33"/>
      <c r="D14" s="33"/>
      <c r="E14" s="33"/>
      <c r="F14" s="33"/>
      <c r="G14" s="34"/>
      <c r="H14" s="35"/>
      <c r="I14" s="33"/>
      <c r="J14" s="33"/>
      <c r="K14" s="33"/>
      <c r="L14" s="33"/>
      <c r="M14" s="33"/>
      <c r="N14" s="33"/>
      <c r="O14" s="33"/>
      <c r="P14" s="33"/>
      <c r="Q14" s="33"/>
      <c r="R14" s="33"/>
      <c r="S14" s="33"/>
      <c r="T14" s="33"/>
      <c r="U14" s="33"/>
      <c r="V14" s="33"/>
      <c r="W14" s="33"/>
      <c r="X14" s="33"/>
      <c r="Y14" s="34"/>
    </row>
    <row r="15" spans="2:25" ht="29.25" customHeight="1" x14ac:dyDescent="0.15">
      <c r="B15" s="36">
        <v>4</v>
      </c>
      <c r="C15" s="500" t="s">
        <v>103</v>
      </c>
      <c r="D15" s="500"/>
      <c r="E15" s="500"/>
      <c r="F15" s="500"/>
      <c r="G15" s="501"/>
      <c r="H15" s="37" t="s">
        <v>104</v>
      </c>
      <c r="I15" s="30"/>
      <c r="Y15" s="38"/>
    </row>
    <row r="16" spans="2:25" ht="12" customHeight="1" x14ac:dyDescent="0.15">
      <c r="B16" s="39"/>
      <c r="G16" s="38"/>
      <c r="H16" s="40"/>
      <c r="I16" s="480" t="s">
        <v>105</v>
      </c>
      <c r="J16" s="480"/>
      <c r="K16" s="480"/>
      <c r="L16" s="480"/>
      <c r="M16" s="480"/>
      <c r="N16" s="480"/>
      <c r="O16" s="480"/>
      <c r="P16" s="480"/>
      <c r="Q16" s="489"/>
      <c r="R16" s="490"/>
      <c r="S16" s="490"/>
      <c r="T16" s="490"/>
      <c r="U16" s="490"/>
      <c r="V16" s="490"/>
      <c r="W16" s="491"/>
      <c r="Y16" s="38"/>
    </row>
    <row r="17" spans="2:25" ht="12" customHeight="1" x14ac:dyDescent="0.15">
      <c r="B17" s="39"/>
      <c r="G17" s="38"/>
      <c r="H17" s="40"/>
      <c r="I17" s="480"/>
      <c r="J17" s="480"/>
      <c r="K17" s="480"/>
      <c r="L17" s="480"/>
      <c r="M17" s="480"/>
      <c r="N17" s="480"/>
      <c r="O17" s="480"/>
      <c r="P17" s="480"/>
      <c r="Q17" s="345"/>
      <c r="R17" s="346"/>
      <c r="S17" s="346"/>
      <c r="T17" s="346"/>
      <c r="U17" s="346"/>
      <c r="V17" s="346"/>
      <c r="W17" s="492"/>
      <c r="Y17" s="38"/>
    </row>
    <row r="18" spans="2:25" ht="12" customHeight="1" x14ac:dyDescent="0.15">
      <c r="B18" s="39"/>
      <c r="G18" s="38"/>
      <c r="H18" s="40"/>
      <c r="I18" s="489" t="s">
        <v>106</v>
      </c>
      <c r="J18" s="490"/>
      <c r="K18" s="490"/>
      <c r="L18" s="490"/>
      <c r="M18" s="490"/>
      <c r="N18" s="490"/>
      <c r="O18" s="490"/>
      <c r="P18" s="491"/>
      <c r="Q18" s="489"/>
      <c r="R18" s="490"/>
      <c r="S18" s="490"/>
      <c r="T18" s="490"/>
      <c r="U18" s="490"/>
      <c r="V18" s="490"/>
      <c r="W18" s="491"/>
      <c r="Y18" s="38"/>
    </row>
    <row r="19" spans="2:25" ht="12" customHeight="1" x14ac:dyDescent="0.15">
      <c r="B19" s="39"/>
      <c r="G19" s="38"/>
      <c r="H19" s="40"/>
      <c r="I19" s="493"/>
      <c r="J19" s="395"/>
      <c r="K19" s="395"/>
      <c r="L19" s="395"/>
      <c r="M19" s="395"/>
      <c r="N19" s="395"/>
      <c r="O19" s="395"/>
      <c r="P19" s="494"/>
      <c r="Q19" s="493"/>
      <c r="R19" s="395"/>
      <c r="S19" s="395"/>
      <c r="T19" s="395"/>
      <c r="U19" s="395"/>
      <c r="V19" s="395"/>
      <c r="W19" s="494"/>
      <c r="Y19" s="38"/>
    </row>
    <row r="20" spans="2:25" ht="12" customHeight="1" x14ac:dyDescent="0.15">
      <c r="B20" s="39"/>
      <c r="G20" s="38"/>
      <c r="H20" s="40"/>
      <c r="I20" s="493"/>
      <c r="J20" s="395"/>
      <c r="K20" s="395"/>
      <c r="L20" s="395"/>
      <c r="M20" s="395"/>
      <c r="N20" s="395"/>
      <c r="O20" s="395"/>
      <c r="P20" s="494"/>
      <c r="Q20" s="493"/>
      <c r="R20" s="395"/>
      <c r="S20" s="395"/>
      <c r="T20" s="395"/>
      <c r="U20" s="395"/>
      <c r="V20" s="395"/>
      <c r="W20" s="494"/>
      <c r="Y20" s="38"/>
    </row>
    <row r="21" spans="2:25" ht="12" customHeight="1" x14ac:dyDescent="0.15">
      <c r="B21" s="39"/>
      <c r="G21" s="38"/>
      <c r="H21" s="40"/>
      <c r="I21" s="345"/>
      <c r="J21" s="346"/>
      <c r="K21" s="346"/>
      <c r="L21" s="346"/>
      <c r="M21" s="346"/>
      <c r="N21" s="346"/>
      <c r="O21" s="346"/>
      <c r="P21" s="492"/>
      <c r="Q21" s="345"/>
      <c r="R21" s="346"/>
      <c r="S21" s="346"/>
      <c r="T21" s="346"/>
      <c r="U21" s="346"/>
      <c r="V21" s="346"/>
      <c r="W21" s="492"/>
      <c r="Y21" s="38"/>
    </row>
    <row r="22" spans="2:25" ht="12" customHeight="1" x14ac:dyDescent="0.15">
      <c r="B22" s="39"/>
      <c r="G22" s="38"/>
      <c r="H22" s="40"/>
      <c r="I22" s="480" t="s">
        <v>107</v>
      </c>
      <c r="J22" s="480"/>
      <c r="K22" s="480"/>
      <c r="L22" s="480"/>
      <c r="M22" s="480"/>
      <c r="N22" s="480"/>
      <c r="O22" s="480"/>
      <c r="P22" s="480"/>
      <c r="Q22" s="481"/>
      <c r="R22" s="482"/>
      <c r="S22" s="482"/>
      <c r="T22" s="482"/>
      <c r="U22" s="482"/>
      <c r="V22" s="482"/>
      <c r="W22" s="483"/>
      <c r="Y22" s="38"/>
    </row>
    <row r="23" spans="2:25" ht="12" customHeight="1" x14ac:dyDescent="0.15">
      <c r="B23" s="39"/>
      <c r="G23" s="38"/>
      <c r="H23" s="40"/>
      <c r="I23" s="480"/>
      <c r="J23" s="480"/>
      <c r="K23" s="480"/>
      <c r="L23" s="480"/>
      <c r="M23" s="480"/>
      <c r="N23" s="480"/>
      <c r="O23" s="480"/>
      <c r="P23" s="480"/>
      <c r="Q23" s="484"/>
      <c r="R23" s="485"/>
      <c r="S23" s="485"/>
      <c r="T23" s="485"/>
      <c r="U23" s="485"/>
      <c r="V23" s="485"/>
      <c r="W23" s="486"/>
      <c r="Y23" s="38"/>
    </row>
    <row r="24" spans="2:25" ht="12" customHeight="1" x14ac:dyDescent="0.15">
      <c r="B24" s="39"/>
      <c r="G24" s="38"/>
      <c r="H24" s="40"/>
      <c r="I24" s="480" t="s">
        <v>108</v>
      </c>
      <c r="J24" s="480"/>
      <c r="K24" s="480"/>
      <c r="L24" s="480"/>
      <c r="M24" s="480"/>
      <c r="N24" s="480"/>
      <c r="O24" s="480"/>
      <c r="P24" s="480"/>
      <c r="Q24" s="481" t="s">
        <v>109</v>
      </c>
      <c r="R24" s="482"/>
      <c r="S24" s="482"/>
      <c r="T24" s="482"/>
      <c r="U24" s="482"/>
      <c r="V24" s="482"/>
      <c r="W24" s="483"/>
      <c r="Y24" s="38"/>
    </row>
    <row r="25" spans="2:25" ht="12" customHeight="1" x14ac:dyDescent="0.15">
      <c r="B25" s="39"/>
      <c r="G25" s="38"/>
      <c r="H25" s="40"/>
      <c r="I25" s="480"/>
      <c r="J25" s="480"/>
      <c r="K25" s="480"/>
      <c r="L25" s="480"/>
      <c r="M25" s="480"/>
      <c r="N25" s="480"/>
      <c r="O25" s="480"/>
      <c r="P25" s="480"/>
      <c r="Q25" s="484"/>
      <c r="R25" s="485"/>
      <c r="S25" s="485"/>
      <c r="T25" s="485"/>
      <c r="U25" s="485"/>
      <c r="V25" s="485"/>
      <c r="W25" s="486"/>
      <c r="Y25" s="38"/>
    </row>
    <row r="26" spans="2:25" ht="12" customHeight="1" x14ac:dyDescent="0.15">
      <c r="B26" s="39"/>
      <c r="G26" s="38"/>
      <c r="H26" s="40"/>
      <c r="I26" s="480" t="s">
        <v>110</v>
      </c>
      <c r="J26" s="480"/>
      <c r="K26" s="480"/>
      <c r="L26" s="480"/>
      <c r="M26" s="480"/>
      <c r="N26" s="480"/>
      <c r="O26" s="480"/>
      <c r="P26" s="480"/>
      <c r="Q26" s="481"/>
      <c r="R26" s="482"/>
      <c r="S26" s="482"/>
      <c r="T26" s="482"/>
      <c r="U26" s="482"/>
      <c r="V26" s="482"/>
      <c r="W26" s="483"/>
      <c r="Y26" s="38"/>
    </row>
    <row r="27" spans="2:25" ht="12" customHeight="1" x14ac:dyDescent="0.15">
      <c r="B27" s="39"/>
      <c r="G27" s="38"/>
      <c r="H27" s="40"/>
      <c r="I27" s="480"/>
      <c r="J27" s="480"/>
      <c r="K27" s="480"/>
      <c r="L27" s="480"/>
      <c r="M27" s="480"/>
      <c r="N27" s="480"/>
      <c r="O27" s="480"/>
      <c r="P27" s="480"/>
      <c r="Q27" s="484"/>
      <c r="R27" s="485"/>
      <c r="S27" s="485"/>
      <c r="T27" s="485"/>
      <c r="U27" s="485"/>
      <c r="V27" s="485"/>
      <c r="W27" s="486"/>
      <c r="Y27" s="38"/>
    </row>
    <row r="28" spans="2:25" ht="15" customHeight="1" x14ac:dyDescent="0.15">
      <c r="B28" s="39"/>
      <c r="G28" s="38"/>
      <c r="H28" s="40"/>
      <c r="I28" s="30"/>
      <c r="J28" s="30"/>
      <c r="K28" s="30"/>
      <c r="L28" s="30"/>
      <c r="M28" s="30"/>
      <c r="N28" s="30"/>
      <c r="O28" s="30"/>
      <c r="P28" s="30"/>
      <c r="Q28" s="30"/>
      <c r="R28" s="30"/>
      <c r="S28" s="30"/>
      <c r="T28" s="30"/>
      <c r="U28" s="30"/>
      <c r="Y28" s="41"/>
    </row>
    <row r="29" spans="2:25" ht="29.25" customHeight="1" x14ac:dyDescent="0.15">
      <c r="B29" s="36"/>
      <c r="C29" s="42"/>
      <c r="D29" s="42"/>
      <c r="E29" s="42"/>
      <c r="F29" s="42"/>
      <c r="G29" s="43"/>
      <c r="H29" s="37" t="s">
        <v>111</v>
      </c>
      <c r="I29" s="30"/>
      <c r="Y29" s="38"/>
    </row>
    <row r="30" spans="2:25" ht="12" customHeight="1" x14ac:dyDescent="0.15">
      <c r="B30" s="39"/>
      <c r="G30" s="38"/>
      <c r="H30" s="40"/>
      <c r="I30" s="480" t="s">
        <v>105</v>
      </c>
      <c r="J30" s="480"/>
      <c r="K30" s="480"/>
      <c r="L30" s="480"/>
      <c r="M30" s="480"/>
      <c r="N30" s="480"/>
      <c r="O30" s="480"/>
      <c r="P30" s="480"/>
      <c r="Q30" s="489"/>
      <c r="R30" s="490"/>
      <c r="S30" s="490"/>
      <c r="T30" s="490"/>
      <c r="U30" s="490"/>
      <c r="V30" s="490"/>
      <c r="W30" s="491"/>
      <c r="Y30" s="38"/>
    </row>
    <row r="31" spans="2:25" ht="12" customHeight="1" x14ac:dyDescent="0.15">
      <c r="B31" s="39"/>
      <c r="G31" s="38"/>
      <c r="H31" s="40"/>
      <c r="I31" s="480"/>
      <c r="J31" s="480"/>
      <c r="K31" s="480"/>
      <c r="L31" s="480"/>
      <c r="M31" s="480"/>
      <c r="N31" s="480"/>
      <c r="O31" s="480"/>
      <c r="P31" s="480"/>
      <c r="Q31" s="345"/>
      <c r="R31" s="346"/>
      <c r="S31" s="346"/>
      <c r="T31" s="346"/>
      <c r="U31" s="346"/>
      <c r="V31" s="346"/>
      <c r="W31" s="492"/>
      <c r="Y31" s="38"/>
    </row>
    <row r="32" spans="2:25" ht="12" customHeight="1" x14ac:dyDescent="0.15">
      <c r="B32" s="39"/>
      <c r="G32" s="38"/>
      <c r="H32" s="40"/>
      <c r="I32" s="489" t="s">
        <v>106</v>
      </c>
      <c r="J32" s="490"/>
      <c r="K32" s="490"/>
      <c r="L32" s="490"/>
      <c r="M32" s="490"/>
      <c r="N32" s="490"/>
      <c r="O32" s="490"/>
      <c r="P32" s="491"/>
      <c r="Q32" s="489"/>
      <c r="R32" s="490"/>
      <c r="S32" s="490"/>
      <c r="T32" s="490"/>
      <c r="U32" s="490"/>
      <c r="V32" s="490"/>
      <c r="W32" s="491"/>
      <c r="Y32" s="38"/>
    </row>
    <row r="33" spans="2:25" ht="12" customHeight="1" x14ac:dyDescent="0.15">
      <c r="B33" s="39"/>
      <c r="G33" s="38"/>
      <c r="H33" s="40"/>
      <c r="I33" s="493"/>
      <c r="J33" s="395"/>
      <c r="K33" s="395"/>
      <c r="L33" s="395"/>
      <c r="M33" s="395"/>
      <c r="N33" s="395"/>
      <c r="O33" s="395"/>
      <c r="P33" s="494"/>
      <c r="Q33" s="493"/>
      <c r="R33" s="395"/>
      <c r="S33" s="395"/>
      <c r="T33" s="395"/>
      <c r="U33" s="395"/>
      <c r="V33" s="395"/>
      <c r="W33" s="494"/>
      <c r="Y33" s="38"/>
    </row>
    <row r="34" spans="2:25" ht="12" customHeight="1" x14ac:dyDescent="0.15">
      <c r="B34" s="39"/>
      <c r="G34" s="38"/>
      <c r="H34" s="40"/>
      <c r="I34" s="493"/>
      <c r="J34" s="395"/>
      <c r="K34" s="395"/>
      <c r="L34" s="395"/>
      <c r="M34" s="395"/>
      <c r="N34" s="395"/>
      <c r="O34" s="395"/>
      <c r="P34" s="494"/>
      <c r="Q34" s="493"/>
      <c r="R34" s="395"/>
      <c r="S34" s="395"/>
      <c r="T34" s="395"/>
      <c r="U34" s="395"/>
      <c r="V34" s="395"/>
      <c r="W34" s="494"/>
      <c r="Y34" s="38"/>
    </row>
    <row r="35" spans="2:25" ht="12" customHeight="1" x14ac:dyDescent="0.15">
      <c r="B35" s="39"/>
      <c r="G35" s="38"/>
      <c r="H35" s="40"/>
      <c r="I35" s="345"/>
      <c r="J35" s="346"/>
      <c r="K35" s="346"/>
      <c r="L35" s="346"/>
      <c r="M35" s="346"/>
      <c r="N35" s="346"/>
      <c r="O35" s="346"/>
      <c r="P35" s="492"/>
      <c r="Q35" s="345"/>
      <c r="R35" s="346"/>
      <c r="S35" s="346"/>
      <c r="T35" s="346"/>
      <c r="U35" s="346"/>
      <c r="V35" s="346"/>
      <c r="W35" s="492"/>
      <c r="Y35" s="38"/>
    </row>
    <row r="36" spans="2:25" ht="12" customHeight="1" x14ac:dyDescent="0.15">
      <c r="B36" s="39"/>
      <c r="G36" s="38"/>
      <c r="H36" s="40"/>
      <c r="I36" s="480" t="s">
        <v>107</v>
      </c>
      <c r="J36" s="480"/>
      <c r="K36" s="480"/>
      <c r="L36" s="480"/>
      <c r="M36" s="480"/>
      <c r="N36" s="480"/>
      <c r="O36" s="480"/>
      <c r="P36" s="480"/>
      <c r="Q36" s="481"/>
      <c r="R36" s="482"/>
      <c r="S36" s="482"/>
      <c r="T36" s="482"/>
      <c r="U36" s="482"/>
      <c r="V36" s="482"/>
      <c r="W36" s="483"/>
      <c r="Y36" s="38"/>
    </row>
    <row r="37" spans="2:25" ht="12" customHeight="1" x14ac:dyDescent="0.15">
      <c r="B37" s="39"/>
      <c r="G37" s="38"/>
      <c r="H37" s="40"/>
      <c r="I37" s="480"/>
      <c r="J37" s="480"/>
      <c r="K37" s="480"/>
      <c r="L37" s="480"/>
      <c r="M37" s="480"/>
      <c r="N37" s="480"/>
      <c r="O37" s="480"/>
      <c r="P37" s="480"/>
      <c r="Q37" s="484"/>
      <c r="R37" s="485"/>
      <c r="S37" s="485"/>
      <c r="T37" s="485"/>
      <c r="U37" s="485"/>
      <c r="V37" s="485"/>
      <c r="W37" s="486"/>
      <c r="Y37" s="38"/>
    </row>
    <row r="38" spans="2:25" ht="12" customHeight="1" x14ac:dyDescent="0.15">
      <c r="B38" s="39"/>
      <c r="G38" s="38"/>
      <c r="H38" s="44"/>
      <c r="I38" s="331" t="s">
        <v>108</v>
      </c>
      <c r="J38" s="480"/>
      <c r="K38" s="480"/>
      <c r="L38" s="480"/>
      <c r="M38" s="480"/>
      <c r="N38" s="480"/>
      <c r="O38" s="480"/>
      <c r="P38" s="480"/>
      <c r="Q38" s="496" t="s">
        <v>109</v>
      </c>
      <c r="R38" s="497"/>
      <c r="S38" s="497"/>
      <c r="T38" s="497"/>
      <c r="U38" s="497"/>
      <c r="V38" s="497"/>
      <c r="W38" s="497"/>
      <c r="X38" s="40"/>
      <c r="Y38" s="38"/>
    </row>
    <row r="39" spans="2:25" ht="12" customHeight="1" x14ac:dyDescent="0.15">
      <c r="B39" s="39"/>
      <c r="G39" s="38"/>
      <c r="H39" s="40"/>
      <c r="I39" s="495"/>
      <c r="J39" s="495"/>
      <c r="K39" s="495"/>
      <c r="L39" s="495"/>
      <c r="M39" s="495"/>
      <c r="N39" s="495"/>
      <c r="O39" s="495"/>
      <c r="P39" s="495"/>
      <c r="Q39" s="484"/>
      <c r="R39" s="485"/>
      <c r="S39" s="485"/>
      <c r="T39" s="485"/>
      <c r="U39" s="485"/>
      <c r="V39" s="485"/>
      <c r="W39" s="486"/>
      <c r="Y39" s="38"/>
    </row>
    <row r="40" spans="2:25" ht="12" customHeight="1" x14ac:dyDescent="0.15">
      <c r="B40" s="39"/>
      <c r="G40" s="38"/>
      <c r="H40" s="40"/>
      <c r="I40" s="480" t="s">
        <v>110</v>
      </c>
      <c r="J40" s="480"/>
      <c r="K40" s="480"/>
      <c r="L40" s="480"/>
      <c r="M40" s="480"/>
      <c r="N40" s="480"/>
      <c r="O40" s="480"/>
      <c r="P40" s="480"/>
      <c r="Q40" s="481"/>
      <c r="R40" s="482"/>
      <c r="S40" s="482"/>
      <c r="T40" s="482"/>
      <c r="U40" s="482"/>
      <c r="V40" s="482"/>
      <c r="W40" s="483"/>
      <c r="Y40" s="38"/>
    </row>
    <row r="41" spans="2:25" ht="12" customHeight="1" x14ac:dyDescent="0.15">
      <c r="B41" s="39"/>
      <c r="G41" s="38"/>
      <c r="H41" s="40"/>
      <c r="I41" s="480"/>
      <c r="J41" s="480"/>
      <c r="K41" s="480"/>
      <c r="L41" s="480"/>
      <c r="M41" s="480"/>
      <c r="N41" s="480"/>
      <c r="O41" s="480"/>
      <c r="P41" s="480"/>
      <c r="Q41" s="484"/>
      <c r="R41" s="485"/>
      <c r="S41" s="485"/>
      <c r="T41" s="485"/>
      <c r="U41" s="485"/>
      <c r="V41" s="485"/>
      <c r="W41" s="486"/>
      <c r="Y41" s="38"/>
    </row>
    <row r="42" spans="2:25" ht="15" customHeight="1" x14ac:dyDescent="0.15">
      <c r="B42" s="39"/>
      <c r="G42" s="38"/>
      <c r="H42" s="40"/>
      <c r="I42" s="30"/>
      <c r="J42" s="30"/>
      <c r="K42" s="30"/>
      <c r="L42" s="30"/>
      <c r="M42" s="30"/>
      <c r="N42" s="30"/>
      <c r="O42" s="30"/>
      <c r="P42" s="30"/>
      <c r="Q42" s="30"/>
      <c r="R42" s="30"/>
      <c r="S42" s="30"/>
      <c r="T42" s="30"/>
      <c r="U42" s="30"/>
      <c r="Y42" s="41"/>
    </row>
    <row r="43" spans="2:25" ht="29.25" customHeight="1" x14ac:dyDescent="0.15">
      <c r="B43" s="36"/>
      <c r="C43" s="42"/>
      <c r="D43" s="42"/>
      <c r="E43" s="42"/>
      <c r="F43" s="42"/>
      <c r="G43" s="43"/>
      <c r="H43" s="37" t="s">
        <v>112</v>
      </c>
      <c r="I43" s="30"/>
      <c r="Y43" s="38"/>
    </row>
    <row r="44" spans="2:25" ht="12" customHeight="1" x14ac:dyDescent="0.15">
      <c r="B44" s="39"/>
      <c r="G44" s="38"/>
      <c r="H44" s="40"/>
      <c r="I44" s="480" t="s">
        <v>105</v>
      </c>
      <c r="J44" s="480"/>
      <c r="K44" s="480"/>
      <c r="L44" s="480"/>
      <c r="M44" s="480"/>
      <c r="N44" s="480"/>
      <c r="O44" s="480"/>
      <c r="P44" s="480"/>
      <c r="Q44" s="489"/>
      <c r="R44" s="490"/>
      <c r="S44" s="490"/>
      <c r="T44" s="490"/>
      <c r="U44" s="490"/>
      <c r="V44" s="490"/>
      <c r="W44" s="491"/>
      <c r="Y44" s="38"/>
    </row>
    <row r="45" spans="2:25" ht="12" customHeight="1" x14ac:dyDescent="0.15">
      <c r="B45" s="39"/>
      <c r="G45" s="38"/>
      <c r="H45" s="40"/>
      <c r="I45" s="480"/>
      <c r="J45" s="480"/>
      <c r="K45" s="480"/>
      <c r="L45" s="480"/>
      <c r="M45" s="480"/>
      <c r="N45" s="480"/>
      <c r="O45" s="480"/>
      <c r="P45" s="480"/>
      <c r="Q45" s="345"/>
      <c r="R45" s="346"/>
      <c r="S45" s="346"/>
      <c r="T45" s="346"/>
      <c r="U45" s="346"/>
      <c r="V45" s="346"/>
      <c r="W45" s="492"/>
      <c r="Y45" s="38"/>
    </row>
    <row r="46" spans="2:25" ht="12" customHeight="1" x14ac:dyDescent="0.15">
      <c r="B46" s="39"/>
      <c r="G46" s="38"/>
      <c r="H46" s="40"/>
      <c r="I46" s="489" t="s">
        <v>106</v>
      </c>
      <c r="J46" s="490"/>
      <c r="K46" s="490"/>
      <c r="L46" s="490"/>
      <c r="M46" s="490"/>
      <c r="N46" s="490"/>
      <c r="O46" s="490"/>
      <c r="P46" s="491"/>
      <c r="Q46" s="489"/>
      <c r="R46" s="490"/>
      <c r="S46" s="490"/>
      <c r="T46" s="490"/>
      <c r="U46" s="490"/>
      <c r="V46" s="490"/>
      <c r="W46" s="491"/>
      <c r="Y46" s="38"/>
    </row>
    <row r="47" spans="2:25" ht="12" customHeight="1" x14ac:dyDescent="0.15">
      <c r="B47" s="39"/>
      <c r="G47" s="38"/>
      <c r="H47" s="40"/>
      <c r="I47" s="493"/>
      <c r="J47" s="395"/>
      <c r="K47" s="395"/>
      <c r="L47" s="395"/>
      <c r="M47" s="395"/>
      <c r="N47" s="395"/>
      <c r="O47" s="395"/>
      <c r="P47" s="494"/>
      <c r="Q47" s="493"/>
      <c r="R47" s="395"/>
      <c r="S47" s="395"/>
      <c r="T47" s="395"/>
      <c r="U47" s="395"/>
      <c r="V47" s="395"/>
      <c r="W47" s="494"/>
      <c r="Y47" s="38"/>
    </row>
    <row r="48" spans="2:25" ht="12" customHeight="1" x14ac:dyDescent="0.15">
      <c r="B48" s="39"/>
      <c r="G48" s="38"/>
      <c r="H48" s="40"/>
      <c r="I48" s="493"/>
      <c r="J48" s="395"/>
      <c r="K48" s="395"/>
      <c r="L48" s="395"/>
      <c r="M48" s="395"/>
      <c r="N48" s="395"/>
      <c r="O48" s="395"/>
      <c r="P48" s="494"/>
      <c r="Q48" s="493"/>
      <c r="R48" s="395"/>
      <c r="S48" s="395"/>
      <c r="T48" s="395"/>
      <c r="U48" s="395"/>
      <c r="V48" s="395"/>
      <c r="W48" s="494"/>
      <c r="Y48" s="38"/>
    </row>
    <row r="49" spans="2:25" ht="12" customHeight="1" x14ac:dyDescent="0.15">
      <c r="B49" s="39"/>
      <c r="G49" s="38"/>
      <c r="H49" s="40"/>
      <c r="I49" s="345"/>
      <c r="J49" s="346"/>
      <c r="K49" s="346"/>
      <c r="L49" s="346"/>
      <c r="M49" s="346"/>
      <c r="N49" s="346"/>
      <c r="O49" s="346"/>
      <c r="P49" s="492"/>
      <c r="Q49" s="345"/>
      <c r="R49" s="346"/>
      <c r="S49" s="346"/>
      <c r="T49" s="346"/>
      <c r="U49" s="346"/>
      <c r="V49" s="346"/>
      <c r="W49" s="492"/>
      <c r="Y49" s="38"/>
    </row>
    <row r="50" spans="2:25" ht="12" customHeight="1" x14ac:dyDescent="0.15">
      <c r="B50" s="39"/>
      <c r="G50" s="38"/>
      <c r="H50" s="40"/>
      <c r="I50" s="480" t="s">
        <v>107</v>
      </c>
      <c r="J50" s="480"/>
      <c r="K50" s="480"/>
      <c r="L50" s="480"/>
      <c r="M50" s="480"/>
      <c r="N50" s="480"/>
      <c r="O50" s="480"/>
      <c r="P50" s="480"/>
      <c r="Q50" s="481"/>
      <c r="R50" s="482"/>
      <c r="S50" s="482"/>
      <c r="T50" s="482"/>
      <c r="U50" s="482"/>
      <c r="V50" s="482"/>
      <c r="W50" s="483"/>
      <c r="Y50" s="38"/>
    </row>
    <row r="51" spans="2:25" ht="12" customHeight="1" x14ac:dyDescent="0.15">
      <c r="B51" s="39"/>
      <c r="G51" s="38"/>
      <c r="H51" s="40"/>
      <c r="I51" s="480"/>
      <c r="J51" s="480"/>
      <c r="K51" s="480"/>
      <c r="L51" s="480"/>
      <c r="M51" s="480"/>
      <c r="N51" s="480"/>
      <c r="O51" s="480"/>
      <c r="P51" s="480"/>
      <c r="Q51" s="484"/>
      <c r="R51" s="485"/>
      <c r="S51" s="485"/>
      <c r="T51" s="485"/>
      <c r="U51" s="485"/>
      <c r="V51" s="485"/>
      <c r="W51" s="486"/>
      <c r="Y51" s="38"/>
    </row>
    <row r="52" spans="2:25" ht="12" customHeight="1" x14ac:dyDescent="0.15">
      <c r="B52" s="39"/>
      <c r="G52" s="38"/>
      <c r="H52" s="40"/>
      <c r="I52" s="480" t="s">
        <v>108</v>
      </c>
      <c r="J52" s="480"/>
      <c r="K52" s="480"/>
      <c r="L52" s="480"/>
      <c r="M52" s="480"/>
      <c r="N52" s="480"/>
      <c r="O52" s="480"/>
      <c r="P52" s="480"/>
      <c r="Q52" s="481" t="s">
        <v>109</v>
      </c>
      <c r="R52" s="482"/>
      <c r="S52" s="482"/>
      <c r="T52" s="482"/>
      <c r="U52" s="482"/>
      <c r="V52" s="482"/>
      <c r="W52" s="483"/>
      <c r="Y52" s="38"/>
    </row>
    <row r="53" spans="2:25" ht="12" customHeight="1" x14ac:dyDescent="0.15">
      <c r="B53" s="39"/>
      <c r="G53" s="38"/>
      <c r="H53" s="40"/>
      <c r="I53" s="480"/>
      <c r="J53" s="480"/>
      <c r="K53" s="480"/>
      <c r="L53" s="480"/>
      <c r="M53" s="480"/>
      <c r="N53" s="480"/>
      <c r="O53" s="480"/>
      <c r="P53" s="480"/>
      <c r="Q53" s="484"/>
      <c r="R53" s="485"/>
      <c r="S53" s="485"/>
      <c r="T53" s="485"/>
      <c r="U53" s="485"/>
      <c r="V53" s="485"/>
      <c r="W53" s="486"/>
      <c r="Y53" s="38"/>
    </row>
    <row r="54" spans="2:25" ht="12" customHeight="1" x14ac:dyDescent="0.15">
      <c r="B54" s="39"/>
      <c r="G54" s="38"/>
      <c r="H54" s="40"/>
      <c r="I54" s="480" t="s">
        <v>110</v>
      </c>
      <c r="J54" s="480"/>
      <c r="K54" s="480"/>
      <c r="L54" s="480"/>
      <c r="M54" s="480"/>
      <c r="N54" s="480"/>
      <c r="O54" s="480"/>
      <c r="P54" s="480"/>
      <c r="Q54" s="481"/>
      <c r="R54" s="482"/>
      <c r="S54" s="482"/>
      <c r="T54" s="482"/>
      <c r="U54" s="482"/>
      <c r="V54" s="482"/>
      <c r="W54" s="483"/>
      <c r="Y54" s="38"/>
    </row>
    <row r="55" spans="2:25" ht="12" customHeight="1" x14ac:dyDescent="0.15">
      <c r="B55" s="39"/>
      <c r="G55" s="38"/>
      <c r="H55" s="40"/>
      <c r="I55" s="480"/>
      <c r="J55" s="480"/>
      <c r="K55" s="480"/>
      <c r="L55" s="480"/>
      <c r="M55" s="480"/>
      <c r="N55" s="480"/>
      <c r="O55" s="480"/>
      <c r="P55" s="480"/>
      <c r="Q55" s="484"/>
      <c r="R55" s="485"/>
      <c r="S55" s="485"/>
      <c r="T55" s="485"/>
      <c r="U55" s="485"/>
      <c r="V55" s="485"/>
      <c r="W55" s="486"/>
      <c r="Y55" s="38"/>
    </row>
    <row r="56" spans="2:25" ht="15" customHeight="1" x14ac:dyDescent="0.15">
      <c r="B56" s="45"/>
      <c r="C56" s="46"/>
      <c r="D56" s="46"/>
      <c r="E56" s="46"/>
      <c r="F56" s="46"/>
      <c r="G56" s="47"/>
      <c r="H56" s="48"/>
      <c r="I56" s="46"/>
      <c r="J56" s="46"/>
      <c r="K56" s="46"/>
      <c r="L56" s="46"/>
      <c r="M56" s="46"/>
      <c r="N56" s="46"/>
      <c r="O56" s="46"/>
      <c r="P56" s="46"/>
      <c r="Q56" s="46"/>
      <c r="R56" s="46"/>
      <c r="S56" s="46"/>
      <c r="T56" s="46"/>
      <c r="U56" s="46"/>
      <c r="V56" s="46"/>
      <c r="W56" s="487"/>
      <c r="X56" s="487"/>
      <c r="Y56" s="488"/>
    </row>
    <row r="57" spans="2:25" ht="15" customHeight="1" x14ac:dyDescent="0.15">
      <c r="Y57" s="49"/>
    </row>
    <row r="58" spans="2:25" ht="38.450000000000003" customHeight="1" x14ac:dyDescent="0.15">
      <c r="B58" s="479" t="s">
        <v>113</v>
      </c>
      <c r="C58" s="479"/>
      <c r="D58" s="479"/>
      <c r="E58" s="479"/>
      <c r="F58" s="479"/>
      <c r="G58" s="479"/>
      <c r="H58" s="479"/>
      <c r="I58" s="479"/>
      <c r="J58" s="479"/>
      <c r="K58" s="479"/>
      <c r="L58" s="479"/>
      <c r="M58" s="479"/>
      <c r="N58" s="479"/>
      <c r="O58" s="479"/>
      <c r="P58" s="479"/>
      <c r="Q58" s="479"/>
      <c r="R58" s="479"/>
      <c r="S58" s="479"/>
      <c r="T58" s="479"/>
      <c r="U58" s="479"/>
      <c r="V58" s="479"/>
      <c r="W58" s="479"/>
      <c r="X58" s="479"/>
      <c r="Y58" s="479"/>
    </row>
    <row r="59" spans="2:25" ht="24" customHeight="1" x14ac:dyDescent="0.15">
      <c r="B59" s="479" t="s">
        <v>114</v>
      </c>
      <c r="C59" s="479"/>
      <c r="D59" s="479"/>
      <c r="E59" s="479"/>
      <c r="F59" s="479"/>
      <c r="G59" s="479"/>
      <c r="H59" s="479"/>
      <c r="I59" s="479"/>
      <c r="J59" s="479"/>
      <c r="K59" s="479"/>
      <c r="L59" s="479"/>
      <c r="M59" s="479"/>
      <c r="N59" s="479"/>
      <c r="O59" s="479"/>
      <c r="P59" s="479"/>
      <c r="Q59" s="479"/>
      <c r="R59" s="479"/>
      <c r="S59" s="479"/>
      <c r="T59" s="479"/>
      <c r="U59" s="479"/>
      <c r="V59" s="479"/>
      <c r="W59" s="479"/>
      <c r="X59" s="479"/>
      <c r="Y59" s="479"/>
    </row>
    <row r="60" spans="2:25" ht="24" customHeight="1" x14ac:dyDescent="0.15">
      <c r="B60" s="479" t="s">
        <v>115</v>
      </c>
      <c r="C60" s="479"/>
      <c r="D60" s="479"/>
      <c r="E60" s="479"/>
      <c r="F60" s="479"/>
      <c r="G60" s="479"/>
      <c r="H60" s="479"/>
      <c r="I60" s="479"/>
      <c r="J60" s="479"/>
      <c r="K60" s="479"/>
      <c r="L60" s="479"/>
      <c r="M60" s="479"/>
      <c r="N60" s="479"/>
      <c r="O60" s="479"/>
      <c r="P60" s="479"/>
      <c r="Q60" s="479"/>
      <c r="R60" s="479"/>
      <c r="S60" s="479"/>
      <c r="T60" s="479"/>
      <c r="U60" s="479"/>
      <c r="V60" s="479"/>
      <c r="W60" s="479"/>
      <c r="X60" s="479"/>
      <c r="Y60" s="479"/>
    </row>
    <row r="61" spans="2:25" x14ac:dyDescent="0.15">
      <c r="B61" s="50" t="s">
        <v>116</v>
      </c>
      <c r="D61" s="42"/>
      <c r="E61" s="42"/>
      <c r="F61" s="42"/>
      <c r="G61" s="42"/>
      <c r="H61" s="42"/>
      <c r="I61" s="42"/>
      <c r="J61" s="42"/>
      <c r="K61" s="42"/>
      <c r="L61" s="42"/>
      <c r="M61" s="42"/>
      <c r="N61" s="42"/>
      <c r="O61" s="42"/>
      <c r="P61" s="42"/>
      <c r="Q61" s="42"/>
      <c r="R61" s="42"/>
      <c r="S61" s="42"/>
      <c r="T61" s="42"/>
      <c r="U61" s="42"/>
      <c r="V61" s="42"/>
      <c r="W61" s="42"/>
      <c r="X61" s="42"/>
      <c r="Y61" s="42"/>
    </row>
    <row r="62" spans="2:25" x14ac:dyDescent="0.15">
      <c r="B62" s="50"/>
      <c r="D62" s="51"/>
      <c r="E62" s="51"/>
      <c r="F62" s="51"/>
      <c r="G62" s="51"/>
      <c r="H62" s="51"/>
      <c r="I62" s="51"/>
      <c r="J62" s="51"/>
      <c r="K62" s="51"/>
      <c r="L62" s="51"/>
      <c r="M62" s="51"/>
      <c r="N62" s="51"/>
      <c r="O62" s="51"/>
      <c r="P62" s="51"/>
      <c r="Q62" s="51"/>
      <c r="R62" s="51"/>
      <c r="S62" s="51"/>
      <c r="T62" s="51"/>
      <c r="U62" s="51"/>
      <c r="V62" s="51"/>
      <c r="W62" s="51"/>
      <c r="X62" s="51"/>
      <c r="Y62" s="51"/>
    </row>
    <row r="122" spans="3:8" x14ac:dyDescent="0.15">
      <c r="C122" s="129"/>
      <c r="D122" s="129"/>
      <c r="E122" s="129"/>
      <c r="F122" s="129"/>
      <c r="G122" s="129"/>
      <c r="H122" s="129"/>
    </row>
    <row r="123" spans="3:8" x14ac:dyDescent="0.15">
      <c r="C123" s="129"/>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xr:uid="{00000000-0002-0000-0200-000000000000}">
      <formula1>"□,■"</formula1>
    </dataValidation>
  </dataValidations>
  <pageMargins left="0.7" right="0.7" top="0.75" bottom="0.75" header="0.3" footer="0.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D123"/>
  <sheetViews>
    <sheetView view="pageBreakPreview" zoomScaleNormal="100" zoomScaleSheetLayoutView="100" workbookViewId="0"/>
  </sheetViews>
  <sheetFormatPr defaultColWidth="3.5" defaultRowHeight="13.5" x14ac:dyDescent="0.15"/>
  <cols>
    <col min="1" max="1" width="1.25" style="20" customWidth="1"/>
    <col min="2" max="2" width="3.125" style="21" customWidth="1"/>
    <col min="3" max="30" width="3.125" style="20" customWidth="1"/>
    <col min="31" max="31" width="1.25" style="20" customWidth="1"/>
    <col min="32" max="16384" width="3.5" style="20"/>
  </cols>
  <sheetData>
    <row r="1" spans="2:30" s="1" customFormat="1" x14ac:dyDescent="0.4"/>
    <row r="2" spans="2:30" s="1" customFormat="1" x14ac:dyDescent="0.4">
      <c r="B2" s="1" t="s">
        <v>117</v>
      </c>
    </row>
    <row r="3" spans="2:30" s="1" customFormat="1" x14ac:dyDescent="0.4">
      <c r="U3" s="22" t="s">
        <v>57</v>
      </c>
      <c r="V3" s="395"/>
      <c r="W3" s="395"/>
      <c r="X3" s="4" t="s">
        <v>58</v>
      </c>
      <c r="Y3" s="395"/>
      <c r="Z3" s="395"/>
      <c r="AA3" s="4" t="s">
        <v>59</v>
      </c>
      <c r="AB3" s="395"/>
      <c r="AC3" s="395"/>
      <c r="AD3" s="4" t="s">
        <v>60</v>
      </c>
    </row>
    <row r="4" spans="2:30" s="1" customFormat="1" x14ac:dyDescent="0.4">
      <c r="AD4" s="22"/>
    </row>
    <row r="5" spans="2:30" s="1" customFormat="1" ht="27.75" customHeight="1" x14ac:dyDescent="0.4">
      <c r="B5" s="506" t="s">
        <v>118</v>
      </c>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row>
    <row r="6" spans="2:30" s="1" customFormat="1" x14ac:dyDescent="0.4"/>
    <row r="7" spans="2:30" s="1" customFormat="1" ht="23.25" customHeight="1" x14ac:dyDescent="0.4">
      <c r="B7" s="522" t="s">
        <v>119</v>
      </c>
      <c r="C7" s="522"/>
      <c r="D7" s="522"/>
      <c r="E7" s="522"/>
      <c r="F7" s="496"/>
      <c r="G7" s="496"/>
      <c r="H7" s="497"/>
      <c r="I7" s="497"/>
      <c r="J7" s="497"/>
      <c r="K7" s="497"/>
      <c r="L7" s="497"/>
      <c r="M7" s="497"/>
      <c r="N7" s="497"/>
      <c r="O7" s="497"/>
      <c r="P7" s="497"/>
      <c r="Q7" s="497"/>
      <c r="R7" s="497"/>
      <c r="S7" s="497"/>
      <c r="T7" s="497"/>
      <c r="U7" s="497"/>
      <c r="V7" s="497"/>
      <c r="W7" s="497"/>
      <c r="X7" s="497"/>
      <c r="Y7" s="497"/>
      <c r="Z7" s="497"/>
      <c r="AA7" s="497"/>
      <c r="AB7" s="497"/>
      <c r="AC7" s="497"/>
      <c r="AD7" s="499"/>
    </row>
    <row r="8" spans="2:30" ht="23.25" customHeight="1" x14ac:dyDescent="0.15">
      <c r="B8" s="496" t="s">
        <v>120</v>
      </c>
      <c r="C8" s="497"/>
      <c r="D8" s="497"/>
      <c r="E8" s="497"/>
      <c r="F8" s="499"/>
      <c r="G8" s="23" t="s">
        <v>9</v>
      </c>
      <c r="H8" s="24" t="s">
        <v>93</v>
      </c>
      <c r="I8" s="24"/>
      <c r="J8" s="24"/>
      <c r="K8" s="24"/>
      <c r="L8" s="4" t="s">
        <v>9</v>
      </c>
      <c r="M8" s="24" t="s">
        <v>94</v>
      </c>
      <c r="N8" s="24"/>
      <c r="O8" s="24"/>
      <c r="P8" s="24"/>
      <c r="Q8" s="4" t="s">
        <v>9</v>
      </c>
      <c r="R8" s="24" t="s">
        <v>95</v>
      </c>
      <c r="S8" s="52"/>
      <c r="T8" s="52"/>
      <c r="U8" s="52"/>
      <c r="V8" s="52"/>
      <c r="W8" s="52"/>
      <c r="X8" s="52"/>
      <c r="Y8" s="52"/>
      <c r="Z8" s="52"/>
      <c r="AA8" s="52"/>
      <c r="AB8" s="52"/>
      <c r="AC8" s="52"/>
      <c r="AD8" s="53"/>
    </row>
    <row r="9" spans="2:30" ht="23.25" customHeight="1" x14ac:dyDescent="0.15">
      <c r="B9" s="481" t="s">
        <v>121</v>
      </c>
      <c r="C9" s="482"/>
      <c r="D9" s="482"/>
      <c r="E9" s="482"/>
      <c r="F9" s="483"/>
      <c r="G9" s="4" t="s">
        <v>9</v>
      </c>
      <c r="H9" s="54" t="s">
        <v>122</v>
      </c>
      <c r="I9" s="54"/>
      <c r="J9" s="54"/>
      <c r="K9" s="54"/>
      <c r="L9" s="54"/>
      <c r="M9" s="54"/>
      <c r="N9" s="54"/>
      <c r="O9" s="54"/>
      <c r="P9" s="54"/>
      <c r="Q9" s="54"/>
      <c r="R9" s="54"/>
      <c r="S9" s="55"/>
      <c r="T9" s="55"/>
      <c r="U9" s="55"/>
      <c r="V9" s="55"/>
      <c r="W9" s="55"/>
      <c r="X9" s="55"/>
      <c r="Y9" s="55"/>
      <c r="Z9" s="55"/>
      <c r="AA9" s="55"/>
      <c r="AB9" s="55"/>
      <c r="AC9" s="55"/>
      <c r="AD9" s="56"/>
    </row>
    <row r="10" spans="2:30" ht="23.25" customHeight="1" x14ac:dyDescent="0.15">
      <c r="B10" s="516"/>
      <c r="C10" s="517"/>
      <c r="D10" s="517"/>
      <c r="E10" s="517"/>
      <c r="F10" s="518"/>
      <c r="G10" s="4" t="s">
        <v>9</v>
      </c>
      <c r="H10" s="30" t="s">
        <v>123</v>
      </c>
      <c r="I10" s="30"/>
      <c r="J10" s="30"/>
      <c r="K10" s="30"/>
      <c r="L10" s="30"/>
      <c r="M10" s="30"/>
      <c r="N10" s="30"/>
      <c r="O10" s="30"/>
      <c r="P10" s="30"/>
      <c r="Q10" s="30"/>
      <c r="R10" s="30"/>
      <c r="S10" s="57"/>
      <c r="T10" s="57"/>
      <c r="U10" s="57"/>
      <c r="V10" s="57"/>
      <c r="W10" s="57"/>
      <c r="X10" s="57"/>
      <c r="Y10" s="57"/>
      <c r="Z10" s="57"/>
      <c r="AA10" s="57"/>
      <c r="AB10" s="57"/>
      <c r="AC10" s="57"/>
      <c r="AD10" s="58"/>
    </row>
    <row r="11" spans="2:30" ht="23.25" customHeight="1" x14ac:dyDescent="0.15">
      <c r="B11" s="484"/>
      <c r="C11" s="485"/>
      <c r="D11" s="485"/>
      <c r="E11" s="485"/>
      <c r="F11" s="486"/>
      <c r="G11" s="59" t="s">
        <v>9</v>
      </c>
      <c r="H11" s="60" t="s">
        <v>124</v>
      </c>
      <c r="I11" s="61"/>
      <c r="J11" s="61"/>
      <c r="K11" s="61"/>
      <c r="L11" s="61"/>
      <c r="M11" s="61"/>
      <c r="N11" s="61"/>
      <c r="O11" s="61"/>
      <c r="P11" s="61"/>
      <c r="Q11" s="61"/>
      <c r="R11" s="61"/>
      <c r="S11" s="61"/>
      <c r="T11" s="61"/>
      <c r="U11" s="61"/>
      <c r="V11" s="61"/>
      <c r="W11" s="61"/>
      <c r="X11" s="61"/>
      <c r="Y11" s="61"/>
      <c r="Z11" s="61"/>
      <c r="AA11" s="61"/>
      <c r="AB11" s="61"/>
      <c r="AC11" s="61"/>
      <c r="AD11" s="62"/>
    </row>
    <row r="12" spans="2:30" s="1" customFormat="1" x14ac:dyDescent="0.4"/>
    <row r="13" spans="2:30" s="1" customFormat="1" x14ac:dyDescent="0.4">
      <c r="B13" s="1" t="s">
        <v>125</v>
      </c>
    </row>
    <row r="14" spans="2:30" s="1" customFormat="1" x14ac:dyDescent="0.4">
      <c r="B14" s="1" t="s">
        <v>126</v>
      </c>
      <c r="AC14" s="30"/>
      <c r="AD14" s="30"/>
    </row>
    <row r="15" spans="2:30" s="1" customFormat="1" ht="6" customHeight="1" x14ac:dyDescent="0.4"/>
    <row r="16" spans="2:30" s="1" customFormat="1" ht="4.5" customHeight="1" x14ac:dyDescent="0.4">
      <c r="B16" s="348" t="s">
        <v>127</v>
      </c>
      <c r="C16" s="349"/>
      <c r="D16" s="349"/>
      <c r="E16" s="349"/>
      <c r="F16" s="350"/>
      <c r="G16" s="63"/>
      <c r="H16" s="3"/>
      <c r="I16" s="3"/>
      <c r="J16" s="3"/>
      <c r="K16" s="3"/>
      <c r="L16" s="3"/>
      <c r="M16" s="3"/>
      <c r="N16" s="3"/>
      <c r="O16" s="3"/>
      <c r="P16" s="3"/>
      <c r="Q16" s="3"/>
      <c r="R16" s="3"/>
      <c r="S16" s="3"/>
      <c r="T16" s="3"/>
      <c r="U16" s="3"/>
      <c r="V16" s="3"/>
      <c r="W16" s="3"/>
      <c r="X16" s="3"/>
      <c r="Y16" s="3"/>
      <c r="Z16" s="63"/>
      <c r="AA16" s="3"/>
      <c r="AB16" s="3"/>
      <c r="AC16" s="519"/>
      <c r="AD16" s="520"/>
    </row>
    <row r="17" spans="2:30" s="1" customFormat="1" ht="15.75" customHeight="1" x14ac:dyDescent="0.4">
      <c r="B17" s="505"/>
      <c r="C17" s="506"/>
      <c r="D17" s="506"/>
      <c r="E17" s="506"/>
      <c r="F17" s="507"/>
      <c r="G17" s="64"/>
      <c r="H17" s="1" t="s">
        <v>128</v>
      </c>
      <c r="Z17" s="65"/>
      <c r="AA17" s="66" t="s">
        <v>129</v>
      </c>
      <c r="AB17" s="66" t="s">
        <v>130</v>
      </c>
      <c r="AC17" s="66" t="s">
        <v>131</v>
      </c>
      <c r="AD17" s="31"/>
    </row>
    <row r="18" spans="2:30" s="1" customFormat="1" ht="18.75" customHeight="1" x14ac:dyDescent="0.4">
      <c r="B18" s="505"/>
      <c r="C18" s="506"/>
      <c r="D18" s="506"/>
      <c r="E18" s="506"/>
      <c r="F18" s="507"/>
      <c r="G18" s="64"/>
      <c r="I18" s="67" t="s">
        <v>132</v>
      </c>
      <c r="J18" s="514" t="s">
        <v>133</v>
      </c>
      <c r="K18" s="515"/>
      <c r="L18" s="515"/>
      <c r="M18" s="515"/>
      <c r="N18" s="515"/>
      <c r="O18" s="515"/>
      <c r="P18" s="515"/>
      <c r="Q18" s="515"/>
      <c r="R18" s="515"/>
      <c r="S18" s="515"/>
      <c r="T18" s="515"/>
      <c r="U18" s="68"/>
      <c r="V18" s="329"/>
      <c r="W18" s="330"/>
      <c r="X18" s="69" t="s">
        <v>76</v>
      </c>
      <c r="Z18" s="37"/>
      <c r="AA18" s="66"/>
      <c r="AB18" s="66"/>
      <c r="AC18" s="66"/>
      <c r="AD18" s="31"/>
    </row>
    <row r="19" spans="2:30" s="1" customFormat="1" ht="18.75" customHeight="1" x14ac:dyDescent="0.4">
      <c r="B19" s="505"/>
      <c r="C19" s="506"/>
      <c r="D19" s="506"/>
      <c r="E19" s="506"/>
      <c r="F19" s="507"/>
      <c r="G19" s="64"/>
      <c r="I19" s="67" t="s">
        <v>134</v>
      </c>
      <c r="J19" s="70" t="s">
        <v>135</v>
      </c>
      <c r="K19" s="68"/>
      <c r="L19" s="68"/>
      <c r="M19" s="68"/>
      <c r="N19" s="68"/>
      <c r="O19" s="68"/>
      <c r="P19" s="68"/>
      <c r="Q19" s="68"/>
      <c r="R19" s="68"/>
      <c r="S19" s="68"/>
      <c r="T19" s="68"/>
      <c r="U19" s="69"/>
      <c r="V19" s="345"/>
      <c r="W19" s="346"/>
      <c r="X19" s="71" t="s">
        <v>76</v>
      </c>
      <c r="Y19" s="72"/>
      <c r="Z19" s="37"/>
      <c r="AA19" s="4" t="s">
        <v>9</v>
      </c>
      <c r="AB19" s="4" t="s">
        <v>130</v>
      </c>
      <c r="AC19" s="4" t="s">
        <v>9</v>
      </c>
      <c r="AD19" s="31"/>
    </row>
    <row r="20" spans="2:30" s="1" customFormat="1" x14ac:dyDescent="0.4">
      <c r="B20" s="505"/>
      <c r="C20" s="506"/>
      <c r="D20" s="506"/>
      <c r="E20" s="506"/>
      <c r="F20" s="507"/>
      <c r="G20" s="64"/>
      <c r="H20" s="1" t="s">
        <v>136</v>
      </c>
      <c r="Z20" s="64"/>
      <c r="AA20" s="30"/>
      <c r="AB20" s="4"/>
      <c r="AC20" s="30"/>
      <c r="AD20" s="31"/>
    </row>
    <row r="21" spans="2:30" s="1" customFormat="1" ht="15.75" customHeight="1" x14ac:dyDescent="0.4">
      <c r="B21" s="505"/>
      <c r="C21" s="506"/>
      <c r="D21" s="506"/>
      <c r="E21" s="506"/>
      <c r="F21" s="507"/>
      <c r="G21" s="64"/>
      <c r="H21" s="1" t="s">
        <v>137</v>
      </c>
      <c r="T21" s="72"/>
      <c r="V21" s="72"/>
      <c r="Z21" s="37"/>
      <c r="AA21" s="30"/>
      <c r="AB21" s="30"/>
      <c r="AC21" s="30"/>
      <c r="AD21" s="31"/>
    </row>
    <row r="22" spans="2:30" s="1" customFormat="1" ht="30" customHeight="1" x14ac:dyDescent="0.4">
      <c r="B22" s="505"/>
      <c r="C22" s="506"/>
      <c r="D22" s="506"/>
      <c r="E22" s="506"/>
      <c r="F22" s="507"/>
      <c r="G22" s="64"/>
      <c r="I22" s="67" t="s">
        <v>138</v>
      </c>
      <c r="J22" s="514" t="s">
        <v>139</v>
      </c>
      <c r="K22" s="515"/>
      <c r="L22" s="515"/>
      <c r="M22" s="515"/>
      <c r="N22" s="515"/>
      <c r="O22" s="515"/>
      <c r="P22" s="515"/>
      <c r="Q22" s="515"/>
      <c r="R22" s="515"/>
      <c r="S22" s="515"/>
      <c r="T22" s="515"/>
      <c r="U22" s="521"/>
      <c r="V22" s="329"/>
      <c r="W22" s="330"/>
      <c r="X22" s="69" t="s">
        <v>76</v>
      </c>
      <c r="Y22" s="72"/>
      <c r="Z22" s="37"/>
      <c r="AA22" s="4" t="s">
        <v>9</v>
      </c>
      <c r="AB22" s="4" t="s">
        <v>130</v>
      </c>
      <c r="AC22" s="4" t="s">
        <v>9</v>
      </c>
      <c r="AD22" s="31"/>
    </row>
    <row r="23" spans="2:30" s="1" customFormat="1" ht="6" customHeight="1" x14ac:dyDescent="0.4">
      <c r="B23" s="508"/>
      <c r="C23" s="509"/>
      <c r="D23" s="509"/>
      <c r="E23" s="509"/>
      <c r="F23" s="510"/>
      <c r="G23" s="73"/>
      <c r="H23" s="2"/>
      <c r="I23" s="2"/>
      <c r="J23" s="2"/>
      <c r="K23" s="2"/>
      <c r="L23" s="2"/>
      <c r="M23" s="2"/>
      <c r="N23" s="2"/>
      <c r="O23" s="2"/>
      <c r="P23" s="2"/>
      <c r="Q23" s="2"/>
      <c r="R23" s="2"/>
      <c r="S23" s="2"/>
      <c r="T23" s="74"/>
      <c r="U23" s="74"/>
      <c r="V23" s="2"/>
      <c r="W23" s="2"/>
      <c r="X23" s="2"/>
      <c r="Y23" s="2"/>
      <c r="Z23" s="73"/>
      <c r="AA23" s="2"/>
      <c r="AB23" s="2"/>
      <c r="AC23" s="60"/>
      <c r="AD23" s="75"/>
    </row>
    <row r="24" spans="2:30" s="1" customFormat="1" ht="9.75" customHeight="1" x14ac:dyDescent="0.4">
      <c r="B24" s="76"/>
      <c r="C24" s="76"/>
      <c r="D24" s="76"/>
      <c r="E24" s="76"/>
      <c r="F24" s="76"/>
      <c r="T24" s="72"/>
      <c r="U24" s="72"/>
    </row>
    <row r="25" spans="2:30" s="1" customFormat="1" x14ac:dyDescent="0.4">
      <c r="B25" s="1" t="s">
        <v>140</v>
      </c>
      <c r="C25" s="76"/>
      <c r="D25" s="76"/>
      <c r="E25" s="76"/>
      <c r="F25" s="76"/>
      <c r="T25" s="72"/>
      <c r="U25" s="72"/>
    </row>
    <row r="26" spans="2:30" s="1" customFormat="1" ht="6.75" customHeight="1" x14ac:dyDescent="0.4">
      <c r="B26" s="76"/>
      <c r="C26" s="76"/>
      <c r="D26" s="76"/>
      <c r="E26" s="76"/>
      <c r="F26" s="76"/>
      <c r="T26" s="72"/>
      <c r="U26" s="72"/>
    </row>
    <row r="27" spans="2:30" s="1" customFormat="1" ht="4.5" customHeight="1" x14ac:dyDescent="0.4">
      <c r="B27" s="348" t="s">
        <v>127</v>
      </c>
      <c r="C27" s="349"/>
      <c r="D27" s="349"/>
      <c r="E27" s="349"/>
      <c r="F27" s="350"/>
      <c r="G27" s="63"/>
      <c r="H27" s="3"/>
      <c r="I27" s="3"/>
      <c r="J27" s="3"/>
      <c r="K27" s="3"/>
      <c r="L27" s="3"/>
      <c r="M27" s="3"/>
      <c r="N27" s="3"/>
      <c r="O27" s="3"/>
      <c r="P27" s="3"/>
      <c r="Q27" s="3"/>
      <c r="R27" s="3"/>
      <c r="S27" s="3"/>
      <c r="T27" s="3"/>
      <c r="U27" s="3"/>
      <c r="V27" s="3"/>
      <c r="W27" s="3"/>
      <c r="X27" s="3"/>
      <c r="Y27" s="3"/>
      <c r="Z27" s="63"/>
      <c r="AA27" s="3"/>
      <c r="AB27" s="3"/>
      <c r="AC27" s="54"/>
      <c r="AD27" s="77"/>
    </row>
    <row r="28" spans="2:30" s="1" customFormat="1" ht="15.75" customHeight="1" x14ac:dyDescent="0.4">
      <c r="B28" s="505"/>
      <c r="C28" s="506"/>
      <c r="D28" s="506"/>
      <c r="E28" s="506"/>
      <c r="F28" s="507"/>
      <c r="G28" s="64"/>
      <c r="H28" s="1" t="s">
        <v>141</v>
      </c>
      <c r="Z28" s="64"/>
      <c r="AA28" s="66" t="s">
        <v>129</v>
      </c>
      <c r="AB28" s="66" t="s">
        <v>130</v>
      </c>
      <c r="AC28" s="66" t="s">
        <v>131</v>
      </c>
      <c r="AD28" s="78"/>
    </row>
    <row r="29" spans="2:30" s="1" customFormat="1" ht="18.75" customHeight="1" x14ac:dyDescent="0.4">
      <c r="B29" s="505"/>
      <c r="C29" s="506"/>
      <c r="D29" s="506"/>
      <c r="E29" s="506"/>
      <c r="F29" s="507"/>
      <c r="G29" s="64"/>
      <c r="I29" s="67" t="s">
        <v>132</v>
      </c>
      <c r="J29" s="514" t="s">
        <v>133</v>
      </c>
      <c r="K29" s="515"/>
      <c r="L29" s="515"/>
      <c r="M29" s="515"/>
      <c r="N29" s="515"/>
      <c r="O29" s="515"/>
      <c r="P29" s="515"/>
      <c r="Q29" s="515"/>
      <c r="R29" s="515"/>
      <c r="S29" s="515"/>
      <c r="T29" s="515"/>
      <c r="U29" s="69"/>
      <c r="V29" s="329"/>
      <c r="W29" s="330"/>
      <c r="X29" s="69" t="s">
        <v>76</v>
      </c>
      <c r="Z29" s="64"/>
      <c r="AA29" s="66"/>
      <c r="AB29" s="66"/>
      <c r="AC29" s="66"/>
      <c r="AD29" s="31"/>
    </row>
    <row r="30" spans="2:30" s="1" customFormat="1" ht="18.75" customHeight="1" x14ac:dyDescent="0.4">
      <c r="B30" s="505"/>
      <c r="C30" s="506"/>
      <c r="D30" s="506"/>
      <c r="E30" s="506"/>
      <c r="F30" s="507"/>
      <c r="G30" s="64"/>
      <c r="I30" s="79" t="s">
        <v>134</v>
      </c>
      <c r="J30" s="80" t="s">
        <v>135</v>
      </c>
      <c r="K30" s="2"/>
      <c r="L30" s="2"/>
      <c r="M30" s="2"/>
      <c r="N30" s="2"/>
      <c r="O30" s="2"/>
      <c r="P30" s="2"/>
      <c r="Q30" s="2"/>
      <c r="R30" s="2"/>
      <c r="S30" s="2"/>
      <c r="T30" s="2"/>
      <c r="U30" s="71"/>
      <c r="V30" s="345"/>
      <c r="W30" s="346"/>
      <c r="X30" s="71" t="s">
        <v>76</v>
      </c>
      <c r="Y30" s="72"/>
      <c r="Z30" s="37"/>
      <c r="AA30" s="4" t="s">
        <v>9</v>
      </c>
      <c r="AB30" s="4" t="s">
        <v>130</v>
      </c>
      <c r="AC30" s="4" t="s">
        <v>9</v>
      </c>
      <c r="AD30" s="31"/>
    </row>
    <row r="31" spans="2:30" s="1" customFormat="1" ht="6" customHeight="1" x14ac:dyDescent="0.4">
      <c r="B31" s="508"/>
      <c r="C31" s="509"/>
      <c r="D31" s="509"/>
      <c r="E31" s="509"/>
      <c r="F31" s="510"/>
      <c r="G31" s="73"/>
      <c r="H31" s="2"/>
      <c r="I31" s="2"/>
      <c r="J31" s="2"/>
      <c r="K31" s="2"/>
      <c r="L31" s="2"/>
      <c r="M31" s="2"/>
      <c r="N31" s="2"/>
      <c r="O31" s="2"/>
      <c r="P31" s="2"/>
      <c r="Q31" s="2"/>
      <c r="R31" s="2"/>
      <c r="S31" s="2"/>
      <c r="T31" s="74"/>
      <c r="U31" s="74"/>
      <c r="V31" s="2"/>
      <c r="W31" s="2"/>
      <c r="X31" s="2"/>
      <c r="Y31" s="2"/>
      <c r="Z31" s="73"/>
      <c r="AA31" s="2"/>
      <c r="AB31" s="2"/>
      <c r="AC31" s="60"/>
      <c r="AD31" s="75"/>
    </row>
    <row r="32" spans="2:30" s="1" customFormat="1" ht="9.75" customHeight="1" x14ac:dyDescent="0.4">
      <c r="B32" s="76"/>
      <c r="C32" s="76"/>
      <c r="D32" s="76"/>
      <c r="E32" s="76"/>
      <c r="F32" s="76"/>
      <c r="T32" s="72"/>
      <c r="U32" s="72"/>
    </row>
    <row r="33" spans="2:30" s="1" customFormat="1" ht="13.5" customHeight="1" x14ac:dyDescent="0.4">
      <c r="B33" s="1" t="s">
        <v>142</v>
      </c>
      <c r="C33" s="76"/>
      <c r="D33" s="76"/>
      <c r="E33" s="76"/>
      <c r="F33" s="76"/>
      <c r="T33" s="72"/>
      <c r="U33" s="72"/>
    </row>
    <row r="34" spans="2:30" s="1" customFormat="1" ht="6.75" customHeight="1" x14ac:dyDescent="0.4">
      <c r="B34" s="76"/>
      <c r="C34" s="76"/>
      <c r="D34" s="76"/>
      <c r="E34" s="76"/>
      <c r="F34" s="76"/>
      <c r="T34" s="72"/>
      <c r="U34" s="72"/>
    </row>
    <row r="35" spans="2:30" s="1" customFormat="1" ht="4.5" customHeight="1" x14ac:dyDescent="0.4">
      <c r="B35" s="348" t="s">
        <v>127</v>
      </c>
      <c r="C35" s="349"/>
      <c r="D35" s="349"/>
      <c r="E35" s="349"/>
      <c r="F35" s="350"/>
      <c r="G35" s="63"/>
      <c r="H35" s="3"/>
      <c r="I35" s="3"/>
      <c r="J35" s="3"/>
      <c r="K35" s="3"/>
      <c r="L35" s="3"/>
      <c r="M35" s="3"/>
      <c r="N35" s="3"/>
      <c r="O35" s="3"/>
      <c r="P35" s="3"/>
      <c r="Q35" s="3"/>
      <c r="R35" s="3"/>
      <c r="S35" s="3"/>
      <c r="T35" s="3"/>
      <c r="U35" s="3"/>
      <c r="V35" s="3"/>
      <c r="W35" s="3"/>
      <c r="X35" s="3"/>
      <c r="Y35" s="3"/>
      <c r="Z35" s="63"/>
      <c r="AA35" s="3"/>
      <c r="AB35" s="3"/>
      <c r="AC35" s="54"/>
      <c r="AD35" s="77"/>
    </row>
    <row r="36" spans="2:30" s="1" customFormat="1" ht="15.75" customHeight="1" x14ac:dyDescent="0.4">
      <c r="B36" s="505"/>
      <c r="C36" s="506"/>
      <c r="D36" s="506"/>
      <c r="E36" s="506"/>
      <c r="F36" s="507"/>
      <c r="G36" s="64"/>
      <c r="H36" s="1" t="s">
        <v>143</v>
      </c>
      <c r="Z36" s="64"/>
      <c r="AA36" s="66" t="s">
        <v>129</v>
      </c>
      <c r="AB36" s="66" t="s">
        <v>130</v>
      </c>
      <c r="AC36" s="66" t="s">
        <v>131</v>
      </c>
      <c r="AD36" s="78"/>
    </row>
    <row r="37" spans="2:30" s="1" customFormat="1" ht="18.75" customHeight="1" x14ac:dyDescent="0.4">
      <c r="B37" s="505"/>
      <c r="C37" s="506"/>
      <c r="D37" s="506"/>
      <c r="E37" s="506"/>
      <c r="F37" s="507"/>
      <c r="G37" s="64"/>
      <c r="I37" s="67" t="s">
        <v>132</v>
      </c>
      <c r="J37" s="514" t="s">
        <v>133</v>
      </c>
      <c r="K37" s="515"/>
      <c r="L37" s="515"/>
      <c r="M37" s="515"/>
      <c r="N37" s="515"/>
      <c r="O37" s="515"/>
      <c r="P37" s="515"/>
      <c r="Q37" s="515"/>
      <c r="R37" s="515"/>
      <c r="S37" s="515"/>
      <c r="T37" s="515"/>
      <c r="U37" s="69"/>
      <c r="V37" s="480"/>
      <c r="W37" s="329"/>
      <c r="X37" s="69" t="s">
        <v>76</v>
      </c>
      <c r="Z37" s="64"/>
      <c r="AA37" s="66"/>
      <c r="AB37" s="66"/>
      <c r="AC37" s="66"/>
      <c r="AD37" s="31"/>
    </row>
    <row r="38" spans="2:30" s="1" customFormat="1" ht="18.75" customHeight="1" x14ac:dyDescent="0.4">
      <c r="B38" s="508"/>
      <c r="C38" s="509"/>
      <c r="D38" s="509"/>
      <c r="E38" s="509"/>
      <c r="F38" s="510"/>
      <c r="G38" s="64"/>
      <c r="I38" s="67" t="s">
        <v>134</v>
      </c>
      <c r="J38" s="81" t="s">
        <v>135</v>
      </c>
      <c r="K38" s="68"/>
      <c r="L38" s="68"/>
      <c r="M38" s="68"/>
      <c r="N38" s="68"/>
      <c r="O38" s="68"/>
      <c r="P38" s="68"/>
      <c r="Q38" s="68"/>
      <c r="R38" s="68"/>
      <c r="S38" s="68"/>
      <c r="T38" s="68"/>
      <c r="U38" s="69"/>
      <c r="V38" s="480"/>
      <c r="W38" s="329"/>
      <c r="X38" s="69" t="s">
        <v>76</v>
      </c>
      <c r="Y38" s="72"/>
      <c r="Z38" s="37"/>
      <c r="AA38" s="4" t="s">
        <v>9</v>
      </c>
      <c r="AB38" s="4" t="s">
        <v>130</v>
      </c>
      <c r="AC38" s="4" t="s">
        <v>9</v>
      </c>
      <c r="AD38" s="31"/>
    </row>
    <row r="39" spans="2:30" s="1" customFormat="1" ht="6" customHeight="1" x14ac:dyDescent="0.4">
      <c r="B39" s="508"/>
      <c r="C39" s="297"/>
      <c r="D39" s="509"/>
      <c r="E39" s="509"/>
      <c r="F39" s="510"/>
      <c r="G39" s="73"/>
      <c r="H39" s="2"/>
      <c r="I39" s="2"/>
      <c r="J39" s="2"/>
      <c r="K39" s="2"/>
      <c r="L39" s="2"/>
      <c r="M39" s="2"/>
      <c r="N39" s="2"/>
      <c r="O39" s="2"/>
      <c r="P39" s="2"/>
      <c r="Q39" s="2"/>
      <c r="R39" s="2"/>
      <c r="S39" s="2"/>
      <c r="T39" s="74"/>
      <c r="U39" s="74"/>
      <c r="V39" s="2"/>
      <c r="W39" s="2"/>
      <c r="X39" s="2"/>
      <c r="Y39" s="2"/>
      <c r="Z39" s="73"/>
      <c r="AA39" s="2"/>
      <c r="AB39" s="2"/>
      <c r="AC39" s="60"/>
      <c r="AD39" s="75"/>
    </row>
    <row r="40" spans="2:30" s="1" customFormat="1" ht="4.5" customHeight="1" x14ac:dyDescent="0.4">
      <c r="B40" s="348" t="s">
        <v>144</v>
      </c>
      <c r="C40" s="349"/>
      <c r="D40" s="349"/>
      <c r="E40" s="349"/>
      <c r="F40" s="350"/>
      <c r="G40" s="63"/>
      <c r="H40" s="3"/>
      <c r="I40" s="3"/>
      <c r="J40" s="3"/>
      <c r="K40" s="3"/>
      <c r="L40" s="3"/>
      <c r="M40" s="3"/>
      <c r="N40" s="3"/>
      <c r="O40" s="3"/>
      <c r="P40" s="3"/>
      <c r="Q40" s="3"/>
      <c r="R40" s="3"/>
      <c r="S40" s="3"/>
      <c r="T40" s="3"/>
      <c r="U40" s="3"/>
      <c r="V40" s="3"/>
      <c r="W40" s="3"/>
      <c r="X40" s="3"/>
      <c r="Y40" s="3"/>
      <c r="Z40" s="63"/>
      <c r="AA40" s="3"/>
      <c r="AB40" s="3"/>
      <c r="AC40" s="54"/>
      <c r="AD40" s="77"/>
    </row>
    <row r="41" spans="2:30" s="1" customFormat="1" ht="15.75" customHeight="1" x14ac:dyDescent="0.4">
      <c r="B41" s="505"/>
      <c r="C41" s="506"/>
      <c r="D41" s="506"/>
      <c r="E41" s="506"/>
      <c r="F41" s="507"/>
      <c r="G41" s="64"/>
      <c r="H41" s="1" t="s">
        <v>145</v>
      </c>
      <c r="Z41" s="64"/>
      <c r="AA41" s="66" t="s">
        <v>129</v>
      </c>
      <c r="AB41" s="66" t="s">
        <v>130</v>
      </c>
      <c r="AC41" s="66" t="s">
        <v>131</v>
      </c>
      <c r="AD41" s="78"/>
    </row>
    <row r="42" spans="2:30" s="1" customFormat="1" ht="30" customHeight="1" x14ac:dyDescent="0.4">
      <c r="B42" s="505"/>
      <c r="C42" s="506"/>
      <c r="D42" s="506"/>
      <c r="E42" s="506"/>
      <c r="F42" s="507"/>
      <c r="G42" s="64"/>
      <c r="I42" s="67" t="s">
        <v>132</v>
      </c>
      <c r="J42" s="511" t="s">
        <v>146</v>
      </c>
      <c r="K42" s="512"/>
      <c r="L42" s="512"/>
      <c r="M42" s="512"/>
      <c r="N42" s="512"/>
      <c r="O42" s="512"/>
      <c r="P42" s="512"/>
      <c r="Q42" s="512"/>
      <c r="R42" s="512"/>
      <c r="S42" s="512"/>
      <c r="T42" s="512"/>
      <c r="U42" s="513"/>
      <c r="V42" s="480"/>
      <c r="W42" s="329"/>
      <c r="X42" s="69" t="s">
        <v>76</v>
      </c>
      <c r="Z42" s="64"/>
      <c r="AC42" s="30"/>
      <c r="AD42" s="31"/>
    </row>
    <row r="43" spans="2:30" s="1" customFormat="1" ht="33" customHeight="1" x14ac:dyDescent="0.4">
      <c r="B43" s="505"/>
      <c r="C43" s="506"/>
      <c r="D43" s="506"/>
      <c r="E43" s="506"/>
      <c r="F43" s="507"/>
      <c r="G43" s="64"/>
      <c r="I43" s="67" t="s">
        <v>134</v>
      </c>
      <c r="J43" s="511" t="s">
        <v>147</v>
      </c>
      <c r="K43" s="512"/>
      <c r="L43" s="512"/>
      <c r="M43" s="512"/>
      <c r="N43" s="512"/>
      <c r="O43" s="512"/>
      <c r="P43" s="512"/>
      <c r="Q43" s="512"/>
      <c r="R43" s="512"/>
      <c r="S43" s="512"/>
      <c r="T43" s="512"/>
      <c r="U43" s="513"/>
      <c r="V43" s="480"/>
      <c r="W43" s="329"/>
      <c r="X43" s="71" t="s">
        <v>76</v>
      </c>
      <c r="Y43" s="72"/>
      <c r="Z43" s="37"/>
      <c r="AA43" s="4" t="s">
        <v>9</v>
      </c>
      <c r="AB43" s="4" t="s">
        <v>130</v>
      </c>
      <c r="AC43" s="4" t="s">
        <v>9</v>
      </c>
      <c r="AD43" s="31"/>
    </row>
    <row r="44" spans="2:30" s="1" customFormat="1" ht="6" customHeight="1" x14ac:dyDescent="0.4">
      <c r="B44" s="508"/>
      <c r="C44" s="509"/>
      <c r="D44" s="509"/>
      <c r="E44" s="509"/>
      <c r="F44" s="510"/>
      <c r="G44" s="73"/>
      <c r="H44" s="2"/>
      <c r="I44" s="2"/>
      <c r="J44" s="2"/>
      <c r="K44" s="2"/>
      <c r="L44" s="2"/>
      <c r="M44" s="2"/>
      <c r="N44" s="2"/>
      <c r="O44" s="2"/>
      <c r="P44" s="2"/>
      <c r="Q44" s="2"/>
      <c r="R44" s="2"/>
      <c r="S44" s="2"/>
      <c r="T44" s="74"/>
      <c r="U44" s="74"/>
      <c r="V44" s="2"/>
      <c r="W44" s="2"/>
      <c r="X44" s="2"/>
      <c r="Y44" s="2"/>
      <c r="Z44" s="73"/>
      <c r="AA44" s="2"/>
      <c r="AB44" s="2"/>
      <c r="AC44" s="60"/>
      <c r="AD44" s="75"/>
    </row>
    <row r="45" spans="2:30" s="1" customFormat="1" ht="6" customHeight="1" x14ac:dyDescent="0.4">
      <c r="B45" s="76"/>
      <c r="C45" s="76"/>
      <c r="D45" s="76"/>
      <c r="E45" s="76"/>
      <c r="F45" s="76"/>
      <c r="T45" s="72"/>
      <c r="U45" s="72"/>
    </row>
    <row r="46" spans="2:30" s="1" customFormat="1" x14ac:dyDescent="0.4">
      <c r="B46" s="502" t="s">
        <v>85</v>
      </c>
      <c r="C46" s="503"/>
      <c r="D46" s="504" t="s">
        <v>148</v>
      </c>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row>
    <row r="47" spans="2:30" s="1" customFormat="1" ht="29.25" customHeight="1" x14ac:dyDescent="0.4">
      <c r="B47" s="502"/>
      <c r="C47" s="503"/>
      <c r="D47" s="504"/>
      <c r="E47" s="504"/>
      <c r="F47" s="504"/>
      <c r="G47" s="504"/>
      <c r="H47" s="504"/>
      <c r="I47" s="504"/>
      <c r="J47" s="504"/>
      <c r="K47" s="504"/>
      <c r="L47" s="504"/>
      <c r="M47" s="504"/>
      <c r="N47" s="504"/>
      <c r="O47" s="504"/>
      <c r="P47" s="504"/>
      <c r="Q47" s="504"/>
      <c r="R47" s="504"/>
      <c r="S47" s="504"/>
      <c r="T47" s="504"/>
      <c r="U47" s="504"/>
      <c r="V47" s="504"/>
      <c r="W47" s="504"/>
      <c r="X47" s="504"/>
      <c r="Y47" s="504"/>
      <c r="Z47" s="504"/>
      <c r="AA47" s="504"/>
      <c r="AB47" s="504"/>
      <c r="AC47" s="504"/>
      <c r="AD47" s="504"/>
    </row>
    <row r="121" spans="3:7" x14ac:dyDescent="0.15">
      <c r="C121" s="129"/>
      <c r="D121" s="129"/>
      <c r="E121" s="129"/>
      <c r="F121" s="129"/>
      <c r="G121" s="129"/>
    </row>
    <row r="122" spans="3:7" x14ac:dyDescent="0.15">
      <c r="C122" s="129"/>
      <c r="D122" s="129"/>
      <c r="E122" s="129"/>
      <c r="F122" s="129"/>
      <c r="G122" s="129"/>
    </row>
    <row r="123" spans="3:7" x14ac:dyDescent="0.15">
      <c r="C123" s="129"/>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dataValidations count="1">
    <dataValidation type="list" allowBlank="1" showInputMessage="1" showErrorMessage="1" sqref="G8:G11 L8 Q8 AA19 AC19 AA22 AC22 AA30 AC30 AA38 AC38 AA43 AC43" xr:uid="{00000000-0002-0000-0300-000000000000}">
      <formula1>"□,■"</formula1>
    </dataValidation>
  </dataValidations>
  <pageMargins left="0.7" right="0.7"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F123"/>
  <sheetViews>
    <sheetView view="pageBreakPreview" zoomScale="70" zoomScaleNormal="100" zoomScaleSheetLayoutView="70" workbookViewId="0"/>
  </sheetViews>
  <sheetFormatPr defaultColWidth="4" defaultRowHeight="17.25" x14ac:dyDescent="0.4"/>
  <cols>
    <col min="1" max="12" width="3.25" style="94" customWidth="1"/>
    <col min="13" max="13" width="13" style="94" customWidth="1"/>
    <col min="14" max="14" width="4.125" style="94" bestFit="1" customWidth="1"/>
    <col min="15" max="36" width="3.25" style="94" customWidth="1"/>
    <col min="37" max="16384" width="4" style="94"/>
  </cols>
  <sheetData>
    <row r="2" spans="1:32" x14ac:dyDescent="0.4">
      <c r="B2" s="95" t="s">
        <v>220</v>
      </c>
    </row>
    <row r="4" spans="1:32" x14ac:dyDescent="0.4">
      <c r="W4" s="96" t="s">
        <v>57</v>
      </c>
      <c r="X4" s="523"/>
      <c r="Y4" s="523"/>
      <c r="Z4" s="97" t="s">
        <v>58</v>
      </c>
      <c r="AA4" s="523"/>
      <c r="AB4" s="523"/>
      <c r="AC4" s="97" t="s">
        <v>59</v>
      </c>
      <c r="AD4" s="523"/>
      <c r="AE4" s="523"/>
      <c r="AF4" s="94" t="s">
        <v>60</v>
      </c>
    </row>
    <row r="5" spans="1:32" x14ac:dyDescent="0.4">
      <c r="B5" s="543" t="s">
        <v>221</v>
      </c>
      <c r="C5" s="543"/>
      <c r="D5" s="543"/>
      <c r="E5" s="543"/>
      <c r="F5" s="543"/>
      <c r="G5" s="543"/>
      <c r="H5" s="543"/>
      <c r="I5" s="543"/>
      <c r="J5" s="543"/>
      <c r="K5" s="94" t="s">
        <v>153</v>
      </c>
    </row>
    <row r="7" spans="1:32" x14ac:dyDescent="0.4">
      <c r="U7" s="96" t="s">
        <v>222</v>
      </c>
      <c r="V7" s="544"/>
      <c r="W7" s="544"/>
      <c r="X7" s="544"/>
      <c r="Y7" s="544"/>
      <c r="Z7" s="544"/>
      <c r="AA7" s="544"/>
      <c r="AB7" s="544"/>
      <c r="AC7" s="544"/>
      <c r="AD7" s="544"/>
      <c r="AE7" s="544"/>
      <c r="AF7" s="544"/>
    </row>
    <row r="8" spans="1:32" x14ac:dyDescent="0.4">
      <c r="V8" s="544"/>
      <c r="W8" s="544"/>
      <c r="X8" s="544"/>
      <c r="Y8" s="544"/>
      <c r="Z8" s="544"/>
      <c r="AA8" s="544"/>
      <c r="AB8" s="544"/>
      <c r="AC8" s="544"/>
      <c r="AD8" s="544"/>
      <c r="AE8" s="544"/>
      <c r="AF8" s="544"/>
    </row>
    <row r="9" spans="1:32" ht="20.25" customHeight="1" x14ac:dyDescent="0.4">
      <c r="B9" s="545" t="s">
        <v>223</v>
      </c>
      <c r="C9" s="545"/>
      <c r="D9" s="545"/>
      <c r="E9" s="545"/>
      <c r="F9" s="545"/>
      <c r="G9" s="545"/>
      <c r="H9" s="545"/>
      <c r="I9" s="545"/>
      <c r="J9" s="545"/>
      <c r="K9" s="545"/>
      <c r="L9" s="545"/>
      <c r="M9" s="545"/>
      <c r="N9" s="545"/>
      <c r="O9" s="545"/>
      <c r="P9" s="545"/>
      <c r="Q9" s="545"/>
      <c r="R9" s="545"/>
      <c r="S9" s="545"/>
      <c r="T9" s="545"/>
      <c r="U9" s="545"/>
      <c r="V9" s="545"/>
      <c r="W9" s="545"/>
      <c r="X9" s="545"/>
      <c r="Y9" s="545"/>
      <c r="Z9" s="545"/>
      <c r="AA9" s="545"/>
      <c r="AB9" s="545"/>
      <c r="AC9" s="545"/>
      <c r="AD9" s="545"/>
      <c r="AE9" s="545"/>
      <c r="AF9" s="545"/>
    </row>
    <row r="10" spans="1:32" ht="20.25" customHeight="1" x14ac:dyDescent="0.4">
      <c r="B10" s="545"/>
      <c r="C10" s="545"/>
      <c r="D10" s="545"/>
      <c r="E10" s="545"/>
      <c r="F10" s="545"/>
      <c r="G10" s="545"/>
      <c r="H10" s="545"/>
      <c r="I10" s="545"/>
      <c r="J10" s="545"/>
      <c r="K10" s="545"/>
      <c r="L10" s="545"/>
      <c r="M10" s="545"/>
      <c r="N10" s="545"/>
      <c r="O10" s="545"/>
      <c r="P10" s="545"/>
      <c r="Q10" s="545"/>
      <c r="R10" s="545"/>
      <c r="S10" s="545"/>
      <c r="T10" s="545"/>
      <c r="U10" s="545"/>
      <c r="V10" s="545"/>
      <c r="W10" s="545"/>
      <c r="X10" s="545"/>
      <c r="Y10" s="545"/>
      <c r="Z10" s="545"/>
      <c r="AA10" s="545"/>
      <c r="AB10" s="545"/>
      <c r="AC10" s="545"/>
      <c r="AD10" s="545"/>
      <c r="AE10" s="545"/>
      <c r="AF10" s="545"/>
    </row>
    <row r="11" spans="1:32" x14ac:dyDescent="0.4">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row>
    <row r="12" spans="1:32" x14ac:dyDescent="0.4">
      <c r="A12" s="94" t="s">
        <v>224</v>
      </c>
    </row>
    <row r="14" spans="1:32" ht="36" customHeight="1" x14ac:dyDescent="0.4">
      <c r="R14" s="546" t="s">
        <v>63</v>
      </c>
      <c r="S14" s="547"/>
      <c r="T14" s="547"/>
      <c r="U14" s="547"/>
      <c r="V14" s="548"/>
      <c r="W14" s="99"/>
      <c r="X14" s="100"/>
      <c r="Y14" s="100"/>
      <c r="Z14" s="100"/>
      <c r="AA14" s="100"/>
      <c r="AB14" s="100"/>
      <c r="AC14" s="100"/>
      <c r="AD14" s="100"/>
      <c r="AE14" s="100"/>
      <c r="AF14" s="101"/>
    </row>
    <row r="15" spans="1:32" ht="13.5" customHeight="1" x14ac:dyDescent="0.4"/>
    <row r="16" spans="1:32" s="95" customFormat="1" ht="34.5" customHeight="1" x14ac:dyDescent="0.4">
      <c r="B16" s="546" t="s">
        <v>225</v>
      </c>
      <c r="C16" s="547"/>
      <c r="D16" s="547"/>
      <c r="E16" s="547"/>
      <c r="F16" s="547"/>
      <c r="G16" s="547"/>
      <c r="H16" s="547"/>
      <c r="I16" s="547"/>
      <c r="J16" s="547"/>
      <c r="K16" s="547"/>
      <c r="L16" s="548"/>
      <c r="M16" s="547" t="s">
        <v>226</v>
      </c>
      <c r="N16" s="548"/>
      <c r="O16" s="546" t="s">
        <v>227</v>
      </c>
      <c r="P16" s="547"/>
      <c r="Q16" s="547"/>
      <c r="R16" s="547"/>
      <c r="S16" s="547"/>
      <c r="T16" s="547"/>
      <c r="U16" s="547"/>
      <c r="V16" s="547"/>
      <c r="W16" s="547"/>
      <c r="X16" s="547"/>
      <c r="Y16" s="547"/>
      <c r="Z16" s="547"/>
      <c r="AA16" s="547"/>
      <c r="AB16" s="547"/>
      <c r="AC16" s="547"/>
      <c r="AD16" s="547"/>
      <c r="AE16" s="547"/>
      <c r="AF16" s="548"/>
    </row>
    <row r="17" spans="2:32" s="95" customFormat="1" ht="19.5" customHeight="1" x14ac:dyDescent="0.4">
      <c r="B17" s="525" t="s">
        <v>194</v>
      </c>
      <c r="C17" s="526"/>
      <c r="D17" s="526"/>
      <c r="E17" s="526"/>
      <c r="F17" s="526"/>
      <c r="G17" s="526"/>
      <c r="H17" s="526"/>
      <c r="I17" s="526"/>
      <c r="J17" s="526"/>
      <c r="K17" s="526"/>
      <c r="L17" s="527"/>
      <c r="M17" s="102"/>
      <c r="N17" s="103" t="s">
        <v>228</v>
      </c>
      <c r="O17" s="534"/>
      <c r="P17" s="535"/>
      <c r="Q17" s="535"/>
      <c r="R17" s="535"/>
      <c r="S17" s="535"/>
      <c r="T17" s="535"/>
      <c r="U17" s="535"/>
      <c r="V17" s="535"/>
      <c r="W17" s="535"/>
      <c r="X17" s="535"/>
      <c r="Y17" s="535"/>
      <c r="Z17" s="535"/>
      <c r="AA17" s="535"/>
      <c r="AB17" s="535"/>
      <c r="AC17" s="535"/>
      <c r="AD17" s="535"/>
      <c r="AE17" s="535"/>
      <c r="AF17" s="536"/>
    </row>
    <row r="18" spans="2:32" s="95" customFormat="1" ht="19.5" customHeight="1" x14ac:dyDescent="0.4">
      <c r="B18" s="537"/>
      <c r="C18" s="538"/>
      <c r="D18" s="538"/>
      <c r="E18" s="538"/>
      <c r="F18" s="538"/>
      <c r="G18" s="538"/>
      <c r="H18" s="538"/>
      <c r="I18" s="538"/>
      <c r="J18" s="538"/>
      <c r="K18" s="538"/>
      <c r="L18" s="539"/>
      <c r="M18" s="102"/>
      <c r="N18" s="103" t="s">
        <v>228</v>
      </c>
      <c r="O18" s="534"/>
      <c r="P18" s="535"/>
      <c r="Q18" s="535"/>
      <c r="R18" s="535"/>
      <c r="S18" s="535"/>
      <c r="T18" s="535"/>
      <c r="U18" s="535"/>
      <c r="V18" s="535"/>
      <c r="W18" s="535"/>
      <c r="X18" s="535"/>
      <c r="Y18" s="535"/>
      <c r="Z18" s="535"/>
      <c r="AA18" s="535"/>
      <c r="AB18" s="535"/>
      <c r="AC18" s="535"/>
      <c r="AD18" s="535"/>
      <c r="AE18" s="535"/>
      <c r="AF18" s="536"/>
    </row>
    <row r="19" spans="2:32" s="95" customFormat="1" ht="19.5" customHeight="1" x14ac:dyDescent="0.4">
      <c r="B19" s="540"/>
      <c r="C19" s="541"/>
      <c r="D19" s="541"/>
      <c r="E19" s="541"/>
      <c r="F19" s="541"/>
      <c r="G19" s="541"/>
      <c r="H19" s="541"/>
      <c r="I19" s="541"/>
      <c r="J19" s="541"/>
      <c r="K19" s="541"/>
      <c r="L19" s="542"/>
      <c r="N19" s="104" t="s">
        <v>228</v>
      </c>
      <c r="O19" s="534"/>
      <c r="P19" s="535"/>
      <c r="Q19" s="535"/>
      <c r="R19" s="535"/>
      <c r="S19" s="535"/>
      <c r="T19" s="535"/>
      <c r="U19" s="535"/>
      <c r="V19" s="535"/>
      <c r="W19" s="535"/>
      <c r="X19" s="535"/>
      <c r="Y19" s="535"/>
      <c r="Z19" s="535"/>
      <c r="AA19" s="535"/>
      <c r="AB19" s="535"/>
      <c r="AC19" s="535"/>
      <c r="AD19" s="535"/>
      <c r="AE19" s="535"/>
      <c r="AF19" s="536"/>
    </row>
    <row r="20" spans="2:32" s="95" customFormat="1" ht="19.5" customHeight="1" x14ac:dyDescent="0.4">
      <c r="B20" s="525" t="s">
        <v>229</v>
      </c>
      <c r="C20" s="526"/>
      <c r="D20" s="526"/>
      <c r="E20" s="526"/>
      <c r="F20" s="526"/>
      <c r="G20" s="526"/>
      <c r="H20" s="526"/>
      <c r="I20" s="526"/>
      <c r="J20" s="526"/>
      <c r="K20" s="526"/>
      <c r="L20" s="527"/>
      <c r="M20" s="102"/>
      <c r="N20" s="105" t="s">
        <v>228</v>
      </c>
      <c r="O20" s="534"/>
      <c r="P20" s="535"/>
      <c r="Q20" s="535"/>
      <c r="R20" s="535"/>
      <c r="S20" s="535"/>
      <c r="T20" s="535"/>
      <c r="U20" s="535"/>
      <c r="V20" s="535"/>
      <c r="W20" s="535"/>
      <c r="X20" s="535"/>
      <c r="Y20" s="535"/>
      <c r="Z20" s="535"/>
      <c r="AA20" s="535"/>
      <c r="AB20" s="535"/>
      <c r="AC20" s="535"/>
      <c r="AD20" s="535"/>
      <c r="AE20" s="535"/>
      <c r="AF20" s="536"/>
    </row>
    <row r="21" spans="2:32" s="95" customFormat="1" ht="19.5" customHeight="1" x14ac:dyDescent="0.4">
      <c r="B21" s="528"/>
      <c r="C21" s="529"/>
      <c r="D21" s="529"/>
      <c r="E21" s="529"/>
      <c r="F21" s="529"/>
      <c r="G21" s="529"/>
      <c r="H21" s="529"/>
      <c r="I21" s="529"/>
      <c r="J21" s="529"/>
      <c r="K21" s="529"/>
      <c r="L21" s="530"/>
      <c r="M21" s="102"/>
      <c r="N21" s="105" t="s">
        <v>228</v>
      </c>
      <c r="O21" s="534"/>
      <c r="P21" s="535"/>
      <c r="Q21" s="535"/>
      <c r="R21" s="535"/>
      <c r="S21" s="535"/>
      <c r="T21" s="535"/>
      <c r="U21" s="535"/>
      <c r="V21" s="535"/>
      <c r="W21" s="535"/>
      <c r="X21" s="535"/>
      <c r="Y21" s="535"/>
      <c r="Z21" s="535"/>
      <c r="AA21" s="535"/>
      <c r="AB21" s="535"/>
      <c r="AC21" s="535"/>
      <c r="AD21" s="535"/>
      <c r="AE21" s="535"/>
      <c r="AF21" s="536"/>
    </row>
    <row r="22" spans="2:32" s="95" customFormat="1" ht="19.5" customHeight="1" x14ac:dyDescent="0.4">
      <c r="B22" s="531"/>
      <c r="C22" s="532"/>
      <c r="D22" s="532"/>
      <c r="E22" s="532"/>
      <c r="F22" s="532"/>
      <c r="G22" s="532"/>
      <c r="H22" s="532"/>
      <c r="I22" s="532"/>
      <c r="J22" s="532"/>
      <c r="K22" s="532"/>
      <c r="L22" s="533"/>
      <c r="M22" s="102"/>
      <c r="N22" s="105" t="s">
        <v>228</v>
      </c>
      <c r="O22" s="534"/>
      <c r="P22" s="535"/>
      <c r="Q22" s="535"/>
      <c r="R22" s="535"/>
      <c r="S22" s="535"/>
      <c r="T22" s="535"/>
      <c r="U22" s="535"/>
      <c r="V22" s="535"/>
      <c r="W22" s="535"/>
      <c r="X22" s="535"/>
      <c r="Y22" s="535"/>
      <c r="Z22" s="535"/>
      <c r="AA22" s="535"/>
      <c r="AB22" s="535"/>
      <c r="AC22" s="535"/>
      <c r="AD22" s="535"/>
      <c r="AE22" s="535"/>
      <c r="AF22" s="536"/>
    </row>
    <row r="23" spans="2:32" s="95" customFormat="1" ht="19.5" customHeight="1" x14ac:dyDescent="0.4">
      <c r="B23" s="525" t="s">
        <v>230</v>
      </c>
      <c r="C23" s="526"/>
      <c r="D23" s="526"/>
      <c r="E23" s="526"/>
      <c r="F23" s="526"/>
      <c r="G23" s="526"/>
      <c r="H23" s="526"/>
      <c r="I23" s="526"/>
      <c r="J23" s="526"/>
      <c r="K23" s="526"/>
      <c r="L23" s="527"/>
      <c r="M23" s="106"/>
      <c r="N23" s="103" t="s">
        <v>228</v>
      </c>
      <c r="O23" s="534"/>
      <c r="P23" s="535"/>
      <c r="Q23" s="535"/>
      <c r="R23" s="535"/>
      <c r="S23" s="535"/>
      <c r="T23" s="535"/>
      <c r="U23" s="535"/>
      <c r="V23" s="535"/>
      <c r="W23" s="535"/>
      <c r="X23" s="535"/>
      <c r="Y23" s="535"/>
      <c r="Z23" s="535"/>
      <c r="AA23" s="535"/>
      <c r="AB23" s="535"/>
      <c r="AC23" s="535"/>
      <c r="AD23" s="535"/>
      <c r="AE23" s="535"/>
      <c r="AF23" s="536"/>
    </row>
    <row r="24" spans="2:32" s="95" customFormat="1" ht="19.5" customHeight="1" x14ac:dyDescent="0.4">
      <c r="B24" s="528"/>
      <c r="C24" s="529"/>
      <c r="D24" s="529"/>
      <c r="E24" s="529"/>
      <c r="F24" s="529"/>
      <c r="G24" s="529"/>
      <c r="H24" s="529"/>
      <c r="I24" s="529"/>
      <c r="J24" s="529"/>
      <c r="K24" s="529"/>
      <c r="L24" s="530"/>
      <c r="M24" s="106"/>
      <c r="N24" s="103" t="s">
        <v>228</v>
      </c>
      <c r="O24" s="534"/>
      <c r="P24" s="535"/>
      <c r="Q24" s="535"/>
      <c r="R24" s="535"/>
      <c r="S24" s="535"/>
      <c r="T24" s="535"/>
      <c r="U24" s="535"/>
      <c r="V24" s="535"/>
      <c r="W24" s="535"/>
      <c r="X24" s="535"/>
      <c r="Y24" s="535"/>
      <c r="Z24" s="535"/>
      <c r="AA24" s="535"/>
      <c r="AB24" s="535"/>
      <c r="AC24" s="535"/>
      <c r="AD24" s="535"/>
      <c r="AE24" s="535"/>
      <c r="AF24" s="536"/>
    </row>
    <row r="25" spans="2:32" s="95" customFormat="1" ht="19.5" customHeight="1" x14ac:dyDescent="0.4">
      <c r="B25" s="531"/>
      <c r="C25" s="532"/>
      <c r="D25" s="532"/>
      <c r="E25" s="532"/>
      <c r="F25" s="532"/>
      <c r="G25" s="532"/>
      <c r="H25" s="532"/>
      <c r="I25" s="532"/>
      <c r="J25" s="532"/>
      <c r="K25" s="532"/>
      <c r="L25" s="533"/>
      <c r="M25" s="102"/>
      <c r="N25" s="104" t="s">
        <v>228</v>
      </c>
      <c r="O25" s="534"/>
      <c r="P25" s="535"/>
      <c r="Q25" s="535"/>
      <c r="R25" s="535"/>
      <c r="S25" s="535"/>
      <c r="T25" s="535"/>
      <c r="U25" s="535"/>
      <c r="V25" s="535"/>
      <c r="W25" s="535"/>
      <c r="X25" s="535"/>
      <c r="Y25" s="535"/>
      <c r="Z25" s="535"/>
      <c r="AA25" s="535"/>
      <c r="AB25" s="535"/>
      <c r="AC25" s="535"/>
      <c r="AD25" s="535"/>
      <c r="AE25" s="535"/>
      <c r="AF25" s="536"/>
    </row>
    <row r="26" spans="2:32" s="95" customFormat="1" ht="19.5" customHeight="1" x14ac:dyDescent="0.4">
      <c r="B26" s="525" t="s">
        <v>231</v>
      </c>
      <c r="C26" s="526"/>
      <c r="D26" s="526"/>
      <c r="E26" s="526"/>
      <c r="F26" s="526"/>
      <c r="G26" s="526"/>
      <c r="H26" s="526"/>
      <c r="I26" s="526"/>
      <c r="J26" s="526"/>
      <c r="K26" s="526"/>
      <c r="L26" s="527"/>
      <c r="M26" s="106"/>
      <c r="N26" s="103" t="s">
        <v>228</v>
      </c>
      <c r="O26" s="534"/>
      <c r="P26" s="535"/>
      <c r="Q26" s="535"/>
      <c r="R26" s="535"/>
      <c r="S26" s="535"/>
      <c r="T26" s="535"/>
      <c r="U26" s="535"/>
      <c r="V26" s="535"/>
      <c r="W26" s="535"/>
      <c r="X26" s="535"/>
      <c r="Y26" s="535"/>
      <c r="Z26" s="535"/>
      <c r="AA26" s="535"/>
      <c r="AB26" s="535"/>
      <c r="AC26" s="535"/>
      <c r="AD26" s="535"/>
      <c r="AE26" s="535"/>
      <c r="AF26" s="536"/>
    </row>
    <row r="27" spans="2:32" s="95" customFormat="1" ht="19.5" customHeight="1" x14ac:dyDescent="0.4">
      <c r="B27" s="528"/>
      <c r="C27" s="529"/>
      <c r="D27" s="529"/>
      <c r="E27" s="529"/>
      <c r="F27" s="529"/>
      <c r="G27" s="529"/>
      <c r="H27" s="529"/>
      <c r="I27" s="529"/>
      <c r="J27" s="529"/>
      <c r="K27" s="529"/>
      <c r="L27" s="530"/>
      <c r="M27" s="106"/>
      <c r="N27" s="103" t="s">
        <v>228</v>
      </c>
      <c r="O27" s="534"/>
      <c r="P27" s="535"/>
      <c r="Q27" s="535"/>
      <c r="R27" s="535"/>
      <c r="S27" s="535"/>
      <c r="T27" s="535"/>
      <c r="U27" s="535"/>
      <c r="V27" s="535"/>
      <c r="W27" s="535"/>
      <c r="X27" s="535"/>
      <c r="Y27" s="535"/>
      <c r="Z27" s="535"/>
      <c r="AA27" s="535"/>
      <c r="AB27" s="535"/>
      <c r="AC27" s="535"/>
      <c r="AD27" s="535"/>
      <c r="AE27" s="535"/>
      <c r="AF27" s="536"/>
    </row>
    <row r="28" spans="2:32" s="95" customFormat="1" ht="19.5" customHeight="1" x14ac:dyDescent="0.4">
      <c r="B28" s="531"/>
      <c r="C28" s="532"/>
      <c r="D28" s="532"/>
      <c r="E28" s="532"/>
      <c r="F28" s="532"/>
      <c r="G28" s="532"/>
      <c r="H28" s="532"/>
      <c r="I28" s="532"/>
      <c r="J28" s="532"/>
      <c r="K28" s="532"/>
      <c r="L28" s="533"/>
      <c r="M28" s="102"/>
      <c r="N28" s="104" t="s">
        <v>228</v>
      </c>
      <c r="O28" s="534"/>
      <c r="P28" s="535"/>
      <c r="Q28" s="535"/>
      <c r="R28" s="535"/>
      <c r="S28" s="535"/>
      <c r="T28" s="535"/>
      <c r="U28" s="535"/>
      <c r="V28" s="535"/>
      <c r="W28" s="535"/>
      <c r="X28" s="535"/>
      <c r="Y28" s="535"/>
      <c r="Z28" s="535"/>
      <c r="AA28" s="535"/>
      <c r="AB28" s="535"/>
      <c r="AC28" s="535"/>
      <c r="AD28" s="535"/>
      <c r="AE28" s="535"/>
      <c r="AF28" s="536"/>
    </row>
    <row r="29" spans="2:32" s="95" customFormat="1" ht="19.5" customHeight="1" x14ac:dyDescent="0.4">
      <c r="B29" s="525" t="s">
        <v>232</v>
      </c>
      <c r="C29" s="526"/>
      <c r="D29" s="526"/>
      <c r="E29" s="526"/>
      <c r="F29" s="526"/>
      <c r="G29" s="526"/>
      <c r="H29" s="526"/>
      <c r="I29" s="526"/>
      <c r="J29" s="526"/>
      <c r="K29" s="526"/>
      <c r="L29" s="527"/>
      <c r="M29" s="106"/>
      <c r="N29" s="103" t="s">
        <v>228</v>
      </c>
      <c r="O29" s="534"/>
      <c r="P29" s="535"/>
      <c r="Q29" s="535"/>
      <c r="R29" s="535"/>
      <c r="S29" s="535"/>
      <c r="T29" s="535"/>
      <c r="U29" s="535"/>
      <c r="V29" s="535"/>
      <c r="W29" s="535"/>
      <c r="X29" s="535"/>
      <c r="Y29" s="535"/>
      <c r="Z29" s="535"/>
      <c r="AA29" s="535"/>
      <c r="AB29" s="535"/>
      <c r="AC29" s="535"/>
      <c r="AD29" s="535"/>
      <c r="AE29" s="535"/>
      <c r="AF29" s="536"/>
    </row>
    <row r="30" spans="2:32" s="95" customFormat="1" ht="19.5" customHeight="1" x14ac:dyDescent="0.4">
      <c r="B30" s="528"/>
      <c r="C30" s="529"/>
      <c r="D30" s="529"/>
      <c r="E30" s="529"/>
      <c r="F30" s="529"/>
      <c r="G30" s="529"/>
      <c r="H30" s="529"/>
      <c r="I30" s="529"/>
      <c r="J30" s="529"/>
      <c r="K30" s="529"/>
      <c r="L30" s="530"/>
      <c r="M30" s="106"/>
      <c r="N30" s="103" t="s">
        <v>228</v>
      </c>
      <c r="O30" s="534"/>
      <c r="P30" s="535"/>
      <c r="Q30" s="535"/>
      <c r="R30" s="535"/>
      <c r="S30" s="535"/>
      <c r="T30" s="535"/>
      <c r="U30" s="535"/>
      <c r="V30" s="535"/>
      <c r="W30" s="535"/>
      <c r="X30" s="535"/>
      <c r="Y30" s="535"/>
      <c r="Z30" s="535"/>
      <c r="AA30" s="535"/>
      <c r="AB30" s="535"/>
      <c r="AC30" s="535"/>
      <c r="AD30" s="535"/>
      <c r="AE30" s="535"/>
      <c r="AF30" s="536"/>
    </row>
    <row r="31" spans="2:32" s="95" customFormat="1" ht="19.5" customHeight="1" x14ac:dyDescent="0.4">
      <c r="B31" s="531"/>
      <c r="C31" s="532"/>
      <c r="D31" s="532"/>
      <c r="E31" s="532"/>
      <c r="F31" s="532"/>
      <c r="G31" s="532"/>
      <c r="H31" s="532"/>
      <c r="I31" s="532"/>
      <c r="J31" s="532"/>
      <c r="K31" s="532"/>
      <c r="L31" s="533"/>
      <c r="M31" s="102"/>
      <c r="N31" s="104" t="s">
        <v>228</v>
      </c>
      <c r="O31" s="534"/>
      <c r="P31" s="535"/>
      <c r="Q31" s="535"/>
      <c r="R31" s="535"/>
      <c r="S31" s="535"/>
      <c r="T31" s="535"/>
      <c r="U31" s="535"/>
      <c r="V31" s="535"/>
      <c r="W31" s="535"/>
      <c r="X31" s="535"/>
      <c r="Y31" s="535"/>
      <c r="Z31" s="535"/>
      <c r="AA31" s="535"/>
      <c r="AB31" s="535"/>
      <c r="AC31" s="535"/>
      <c r="AD31" s="535"/>
      <c r="AE31" s="535"/>
      <c r="AF31" s="536"/>
    </row>
    <row r="32" spans="2:32" s="95" customFormat="1" ht="19.5" customHeight="1" x14ac:dyDescent="0.4">
      <c r="B32" s="525" t="s">
        <v>233</v>
      </c>
      <c r="C32" s="526"/>
      <c r="D32" s="526"/>
      <c r="E32" s="526"/>
      <c r="F32" s="526"/>
      <c r="G32" s="526"/>
      <c r="H32" s="526"/>
      <c r="I32" s="526"/>
      <c r="J32" s="526"/>
      <c r="K32" s="526"/>
      <c r="L32" s="527"/>
      <c r="M32" s="106"/>
      <c r="N32" s="103" t="s">
        <v>228</v>
      </c>
      <c r="O32" s="534"/>
      <c r="P32" s="535"/>
      <c r="Q32" s="535"/>
      <c r="R32" s="535"/>
      <c r="S32" s="535"/>
      <c r="T32" s="535"/>
      <c r="U32" s="535"/>
      <c r="V32" s="535"/>
      <c r="W32" s="535"/>
      <c r="X32" s="535"/>
      <c r="Y32" s="535"/>
      <c r="Z32" s="535"/>
      <c r="AA32" s="535"/>
      <c r="AB32" s="535"/>
      <c r="AC32" s="535"/>
      <c r="AD32" s="535"/>
      <c r="AE32" s="535"/>
      <c r="AF32" s="536"/>
    </row>
    <row r="33" spans="1:32" s="95" customFormat="1" ht="19.5" customHeight="1" x14ac:dyDescent="0.4">
      <c r="B33" s="528"/>
      <c r="C33" s="529"/>
      <c r="D33" s="529"/>
      <c r="E33" s="529"/>
      <c r="F33" s="529"/>
      <c r="G33" s="529"/>
      <c r="H33" s="529"/>
      <c r="I33" s="529"/>
      <c r="J33" s="529"/>
      <c r="K33" s="529"/>
      <c r="L33" s="530"/>
      <c r="M33" s="106"/>
      <c r="N33" s="103" t="s">
        <v>228</v>
      </c>
      <c r="O33" s="534"/>
      <c r="P33" s="535"/>
      <c r="Q33" s="535"/>
      <c r="R33" s="535"/>
      <c r="S33" s="535"/>
      <c r="T33" s="535"/>
      <c r="U33" s="535"/>
      <c r="V33" s="535"/>
      <c r="W33" s="535"/>
      <c r="X33" s="535"/>
      <c r="Y33" s="535"/>
      <c r="Z33" s="535"/>
      <c r="AA33" s="535"/>
      <c r="AB33" s="535"/>
      <c r="AC33" s="535"/>
      <c r="AD33" s="535"/>
      <c r="AE33" s="535"/>
      <c r="AF33" s="536"/>
    </row>
    <row r="34" spans="1:32" s="95" customFormat="1" ht="19.5" customHeight="1" x14ac:dyDescent="0.4">
      <c r="B34" s="531"/>
      <c r="C34" s="532"/>
      <c r="D34" s="532"/>
      <c r="E34" s="532"/>
      <c r="F34" s="532"/>
      <c r="G34" s="532"/>
      <c r="H34" s="532"/>
      <c r="I34" s="532"/>
      <c r="J34" s="532"/>
      <c r="K34" s="532"/>
      <c r="L34" s="533"/>
      <c r="M34" s="102"/>
      <c r="N34" s="104" t="s">
        <v>228</v>
      </c>
      <c r="O34" s="534"/>
      <c r="P34" s="535"/>
      <c r="Q34" s="535"/>
      <c r="R34" s="535"/>
      <c r="S34" s="535"/>
      <c r="T34" s="535"/>
      <c r="U34" s="535"/>
      <c r="V34" s="535"/>
      <c r="W34" s="535"/>
      <c r="X34" s="535"/>
      <c r="Y34" s="535"/>
      <c r="Z34" s="535"/>
      <c r="AA34" s="535"/>
      <c r="AB34" s="535"/>
      <c r="AC34" s="535"/>
      <c r="AD34" s="535"/>
      <c r="AE34" s="535"/>
      <c r="AF34" s="536"/>
    </row>
    <row r="35" spans="1:32" s="95" customFormat="1" ht="19.5" customHeight="1" x14ac:dyDescent="0.4">
      <c r="B35" s="525" t="s">
        <v>234</v>
      </c>
      <c r="C35" s="526"/>
      <c r="D35" s="526"/>
      <c r="E35" s="526"/>
      <c r="F35" s="526"/>
      <c r="G35" s="526"/>
      <c r="H35" s="526"/>
      <c r="I35" s="526"/>
      <c r="J35" s="526"/>
      <c r="K35" s="526"/>
      <c r="L35" s="527"/>
      <c r="M35" s="102"/>
      <c r="N35" s="105" t="s">
        <v>228</v>
      </c>
      <c r="O35" s="534"/>
      <c r="P35" s="535"/>
      <c r="Q35" s="535"/>
      <c r="R35" s="535"/>
      <c r="S35" s="535"/>
      <c r="T35" s="535"/>
      <c r="U35" s="535"/>
      <c r="V35" s="535"/>
      <c r="W35" s="535"/>
      <c r="X35" s="535"/>
      <c r="Y35" s="535"/>
      <c r="Z35" s="535"/>
      <c r="AA35" s="535"/>
      <c r="AB35" s="535"/>
      <c r="AC35" s="535"/>
      <c r="AD35" s="535"/>
      <c r="AE35" s="535"/>
      <c r="AF35" s="536"/>
    </row>
    <row r="36" spans="1:32" s="95" customFormat="1" ht="19.5" customHeight="1" x14ac:dyDescent="0.4">
      <c r="B36" s="528"/>
      <c r="C36" s="529"/>
      <c r="D36" s="529"/>
      <c r="E36" s="529"/>
      <c r="F36" s="529"/>
      <c r="G36" s="529"/>
      <c r="H36" s="529"/>
      <c r="I36" s="529"/>
      <c r="J36" s="529"/>
      <c r="K36" s="529"/>
      <c r="L36" s="530"/>
      <c r="M36" s="102"/>
      <c r="N36" s="105" t="s">
        <v>228</v>
      </c>
      <c r="O36" s="534"/>
      <c r="P36" s="535"/>
      <c r="Q36" s="535"/>
      <c r="R36" s="535"/>
      <c r="S36" s="535"/>
      <c r="T36" s="535"/>
      <c r="U36" s="535"/>
      <c r="V36" s="535"/>
      <c r="W36" s="535"/>
      <c r="X36" s="535"/>
      <c r="Y36" s="535"/>
      <c r="Z36" s="535"/>
      <c r="AA36" s="535"/>
      <c r="AB36" s="535"/>
      <c r="AC36" s="535"/>
      <c r="AD36" s="535"/>
      <c r="AE36" s="535"/>
      <c r="AF36" s="536"/>
    </row>
    <row r="37" spans="1:32" s="95" customFormat="1" ht="19.5" customHeight="1" x14ac:dyDescent="0.4">
      <c r="B37" s="531"/>
      <c r="C37" s="532"/>
      <c r="D37" s="532"/>
      <c r="E37" s="532"/>
      <c r="F37" s="532"/>
      <c r="G37" s="532"/>
      <c r="H37" s="532"/>
      <c r="I37" s="532"/>
      <c r="J37" s="532"/>
      <c r="K37" s="532"/>
      <c r="L37" s="533"/>
      <c r="M37" s="102"/>
      <c r="N37" s="105" t="s">
        <v>228</v>
      </c>
      <c r="O37" s="534"/>
      <c r="P37" s="535"/>
      <c r="Q37" s="535"/>
      <c r="R37" s="535"/>
      <c r="S37" s="535"/>
      <c r="T37" s="535"/>
      <c r="U37" s="535"/>
      <c r="V37" s="535"/>
      <c r="W37" s="535"/>
      <c r="X37" s="535"/>
      <c r="Y37" s="535"/>
      <c r="Z37" s="535"/>
      <c r="AA37" s="535"/>
      <c r="AB37" s="535"/>
      <c r="AC37" s="535"/>
      <c r="AD37" s="535"/>
      <c r="AE37" s="535"/>
      <c r="AF37" s="536"/>
    </row>
    <row r="39" spans="1:32" x14ac:dyDescent="0.4">
      <c r="B39" s="94" t="s">
        <v>235</v>
      </c>
    </row>
    <row r="40" spans="1:32" x14ac:dyDescent="0.4">
      <c r="B40" s="94" t="s">
        <v>236</v>
      </c>
    </row>
    <row r="42" spans="1:32" x14ac:dyDescent="0.4">
      <c r="A42" s="94" t="s">
        <v>237</v>
      </c>
      <c r="J42" s="523"/>
      <c r="K42" s="523"/>
      <c r="L42" s="523"/>
      <c r="M42" s="107"/>
      <c r="N42" s="94" t="s">
        <v>58</v>
      </c>
      <c r="O42" s="524"/>
      <c r="P42" s="524"/>
      <c r="Q42" s="94" t="s">
        <v>75</v>
      </c>
      <c r="R42" s="524"/>
      <c r="S42" s="524"/>
      <c r="T42" s="94" t="s">
        <v>60</v>
      </c>
    </row>
    <row r="122" spans="3:8" x14ac:dyDescent="0.4">
      <c r="C122" s="130"/>
      <c r="D122" s="130"/>
      <c r="E122" s="130"/>
      <c r="F122" s="130"/>
      <c r="G122" s="130"/>
      <c r="H122" s="130"/>
    </row>
    <row r="123" spans="3:8" x14ac:dyDescent="0.4">
      <c r="C123" s="130"/>
      <c r="D123" s="130"/>
      <c r="E123" s="130"/>
      <c r="F123" s="130"/>
      <c r="G123" s="130"/>
      <c r="H123" s="130"/>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3"/>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別紙50</vt:lpstr>
      <vt:lpstr>別紙１－4</vt:lpstr>
      <vt:lpstr>別紙10</vt:lpstr>
      <vt:lpstr>別紙11</vt:lpstr>
      <vt:lpstr>別紙14－7</vt:lpstr>
      <vt:lpstr>別紙51 </vt:lpstr>
      <vt:lpstr>別紙10!Print_Area</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2026-04-08T06:42:15Z</dcterms:modified>
</cp:coreProperties>
</file>